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216" windowHeight="634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3" i="1"/>
  <c r="G4" i="1"/>
  <c r="G5" i="1"/>
  <c r="G12" i="1" l="1"/>
</calcChain>
</file>

<file path=xl/sharedStrings.xml><?xml version="1.0" encoding="utf-8"?>
<sst xmlns="http://schemas.openxmlformats.org/spreadsheetml/2006/main" count="26" uniqueCount="21">
  <si>
    <t>教育11人</t>
    <phoneticPr fontId="1" type="noConversion"/>
  </si>
  <si>
    <t>座次表</t>
    <phoneticPr fontId="1" type="noConversion"/>
  </si>
  <si>
    <t>计算机3人</t>
    <phoneticPr fontId="1" type="noConversion"/>
  </si>
  <si>
    <t>文学11人</t>
    <phoneticPr fontId="1" type="noConversion"/>
  </si>
  <si>
    <t>教育11人</t>
    <phoneticPr fontId="1" type="noConversion"/>
  </si>
  <si>
    <t>教育11人</t>
    <phoneticPr fontId="1" type="noConversion"/>
  </si>
  <si>
    <t>马院4人</t>
    <phoneticPr fontId="1" type="noConversion"/>
  </si>
  <si>
    <t>马院5人</t>
    <phoneticPr fontId="1" type="noConversion"/>
  </si>
  <si>
    <t>美术4人</t>
    <phoneticPr fontId="1" type="noConversion"/>
  </si>
  <si>
    <t>政管11人</t>
    <phoneticPr fontId="1" type="noConversion"/>
  </si>
  <si>
    <t>数学1人</t>
    <phoneticPr fontId="1" type="noConversion"/>
  </si>
  <si>
    <t>教育3人</t>
    <phoneticPr fontId="1" type="noConversion"/>
  </si>
  <si>
    <t>教育5人</t>
    <phoneticPr fontId="1" type="noConversion"/>
  </si>
  <si>
    <t>文学7人</t>
    <phoneticPr fontId="1" type="noConversion"/>
  </si>
  <si>
    <t>美术5人</t>
    <phoneticPr fontId="1" type="noConversion"/>
  </si>
  <si>
    <t>文学6人</t>
    <phoneticPr fontId="1" type="noConversion"/>
  </si>
  <si>
    <t>文学7人</t>
    <phoneticPr fontId="1" type="noConversion"/>
  </si>
  <si>
    <t>数学11人</t>
    <phoneticPr fontId="1" type="noConversion"/>
  </si>
  <si>
    <t>物理6人</t>
    <phoneticPr fontId="1" type="noConversion"/>
  </si>
  <si>
    <t>工作人员、历史8人</t>
    <phoneticPr fontId="1" type="noConversion"/>
  </si>
  <si>
    <t>历史3人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</si>
</sst>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8"/>
      <name val="宋体"/>
      <family val="2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B3" sqref="B3"/>
    </sheetView>
  </sheetViews>
  <sheetFormatPr defaultRowHeight="14.4" x14ac:dyDescent="0.25"/>
  <cols>
    <col min="1" max="1" width="4.109375" customWidth="1"/>
    <col min="2" max="2" width="33.77734375" style="1" customWidth="1"/>
    <col min="4" max="4" width="34.21875" style="1" customWidth="1"/>
    <col min="6" max="6" width="27.109375" style="1" customWidth="1"/>
    <col min="7" max="7" width="7.44140625" hidden="1" customWidth="1"/>
  </cols>
  <sheetData>
    <row r="2" spans="1:7" ht="28.2" x14ac:dyDescent="0.25">
      <c r="D2" s="6" t="s">
        <v>1</v>
      </c>
    </row>
    <row r="3" spans="1:7" ht="22.2" x14ac:dyDescent="0.25">
      <c r="A3" s="5">
        <v>1</v>
      </c>
      <c r="B3" s="7" t="s">
        <v>20</v>
      </c>
      <c r="C3" s="8"/>
      <c r="D3" s="9" t="s">
        <v>19</v>
      </c>
      <c r="E3" s="8"/>
      <c r="F3" s="9" t="s">
        <v>2</v>
      </c>
      <c r="G3">
        <f t="shared" ref="G3:G4" si="0">SUM(F3,D3,B3)</f>
        <v>0</v>
      </c>
    </row>
    <row r="4" spans="1:7" ht="22.2" x14ac:dyDescent="0.25">
      <c r="A4" s="4">
        <v>2</v>
      </c>
      <c r="B4" s="9" t="s">
        <v>8</v>
      </c>
      <c r="C4" s="8"/>
      <c r="D4" s="9" t="s">
        <v>9</v>
      </c>
      <c r="E4" s="8"/>
      <c r="F4" s="9" t="s">
        <v>6</v>
      </c>
      <c r="G4">
        <f t="shared" si="0"/>
        <v>0</v>
      </c>
    </row>
    <row r="5" spans="1:7" ht="22.2" x14ac:dyDescent="0.25">
      <c r="A5" s="4">
        <v>3</v>
      </c>
      <c r="B5" s="9" t="s">
        <v>14</v>
      </c>
      <c r="C5" s="8"/>
      <c r="D5" s="9" t="s">
        <v>3</v>
      </c>
      <c r="E5" s="8"/>
      <c r="F5" s="9" t="s">
        <v>7</v>
      </c>
      <c r="G5" t="e">
        <f>SUM(F5,#REF!,B5)</f>
        <v>#REF!</v>
      </c>
    </row>
    <row r="6" spans="1:7" ht="22.2" x14ac:dyDescent="0.25">
      <c r="A6" s="4">
        <v>4</v>
      </c>
      <c r="B6" s="9" t="s">
        <v>18</v>
      </c>
      <c r="C6" s="8"/>
      <c r="D6" s="9" t="s">
        <v>3</v>
      </c>
      <c r="E6" s="8"/>
      <c r="F6" s="9" t="s">
        <v>15</v>
      </c>
      <c r="G6">
        <f>SUM(F8,D8,B8)</f>
        <v>0</v>
      </c>
    </row>
    <row r="7" spans="1:7" ht="22.2" x14ac:dyDescent="0.25">
      <c r="A7" s="4">
        <v>5</v>
      </c>
      <c r="B7" s="9" t="s">
        <v>13</v>
      </c>
      <c r="C7" s="8"/>
      <c r="D7" s="10" t="s">
        <v>5</v>
      </c>
      <c r="E7" s="8"/>
      <c r="F7" s="9" t="s">
        <v>16</v>
      </c>
      <c r="G7">
        <f>SUM(F9,D9,B9)</f>
        <v>0</v>
      </c>
    </row>
    <row r="8" spans="1:7" ht="22.2" x14ac:dyDescent="0.25">
      <c r="A8" s="4">
        <v>6</v>
      </c>
      <c r="B8" s="9" t="s">
        <v>12</v>
      </c>
      <c r="C8" s="8"/>
      <c r="D8" s="9" t="s">
        <v>4</v>
      </c>
      <c r="E8" s="8"/>
      <c r="F8" s="9" t="s">
        <v>12</v>
      </c>
      <c r="G8">
        <f>SUM(F6,D6,B6)</f>
        <v>0</v>
      </c>
    </row>
    <row r="9" spans="1:7" ht="22.2" x14ac:dyDescent="0.25">
      <c r="A9" s="4">
        <v>7</v>
      </c>
      <c r="B9" s="9" t="s">
        <v>11</v>
      </c>
      <c r="C9" s="8"/>
      <c r="D9" s="9" t="s">
        <v>0</v>
      </c>
      <c r="E9" s="8"/>
      <c r="F9" s="9" t="s">
        <v>11</v>
      </c>
      <c r="G9">
        <f>SUM(F7,D5,B7)</f>
        <v>0</v>
      </c>
    </row>
    <row r="10" spans="1:7" ht="22.2" x14ac:dyDescent="0.25">
      <c r="A10" s="4">
        <v>8</v>
      </c>
      <c r="B10" s="9" t="s">
        <v>10</v>
      </c>
      <c r="C10" s="8"/>
      <c r="D10" s="9" t="s">
        <v>5</v>
      </c>
      <c r="E10" s="8"/>
      <c r="F10" s="9" t="s">
        <v>10</v>
      </c>
      <c r="G10">
        <f t="shared" ref="G10:G11" si="1">SUM(F10,D10,B10)</f>
        <v>0</v>
      </c>
    </row>
    <row r="11" spans="1:7" ht="22.2" x14ac:dyDescent="0.25">
      <c r="A11" s="4">
        <v>9</v>
      </c>
      <c r="B11" s="9"/>
      <c r="C11" s="8"/>
      <c r="D11" s="9" t="s">
        <v>17</v>
      </c>
      <c r="E11" s="8"/>
      <c r="F11" s="9"/>
      <c r="G11">
        <f t="shared" si="1"/>
        <v>0</v>
      </c>
    </row>
    <row r="12" spans="1:7" ht="15" x14ac:dyDescent="0.25">
      <c r="A12" s="2"/>
      <c r="B12" s="3"/>
      <c r="C12" s="2"/>
      <c r="D12" s="3"/>
      <c r="E12" s="2"/>
      <c r="F12" s="3"/>
      <c r="G12" t="e">
        <f>SUM(G3:G11)</f>
        <v>#REF!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lrm</dc:creator>
  <cp:lastModifiedBy>微软用户</cp:lastModifiedBy>
  <cp:lastPrinted>2019-04-03T02:01:29Z</cp:lastPrinted>
  <dcterms:created xsi:type="dcterms:W3CDTF">2017-10-19T08:10:45Z</dcterms:created>
  <dcterms:modified xsi:type="dcterms:W3CDTF">2019-04-03T02:02:16Z</dcterms:modified>
</cp:coreProperties>
</file>