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9040" windowHeight="13890"/>
  </bookViews>
  <sheets>
    <sheet name="2023高校研究生导师 -" sheetId="4" r:id="rId1"/>
  </sheets>
  <definedNames>
    <definedName name="_xlnm._FilterDatabase" localSheetId="0" hidden="1">'2023高校研究生导师 -'!$B$1:$F$33</definedName>
  </definedNames>
  <calcPr calcId="144525"/>
</workbook>
</file>

<file path=xl/sharedStrings.xml><?xml version="1.0" encoding="utf-8"?>
<sst xmlns="http://schemas.openxmlformats.org/spreadsheetml/2006/main" count="110" uniqueCount="96">
  <si>
    <t>“推动研究生教育高质量发展  着力造就拔尖创新人才”专题网络培训课程列表</t>
  </si>
  <si>
    <t>序号</t>
  </si>
  <si>
    <t>课程模块</t>
  </si>
  <si>
    <t>课程名称</t>
  </si>
  <si>
    <t>主讲人</t>
  </si>
  <si>
    <t>职务职称</t>
  </si>
  <si>
    <t>时长
（分钟）</t>
  </si>
  <si>
    <t>（一）研究生教育政策解读与人才培养</t>
  </si>
  <si>
    <t>党的二十大精神学习</t>
  </si>
  <si>
    <t>奋力谱写全面建设社会主义现代化国家崭新篇章——党的二十大报告精神导学</t>
  </si>
  <si>
    <t>周文彰</t>
  </si>
  <si>
    <t>中共中央党校（国家行政学院）教授</t>
  </si>
  <si>
    <t>贯彻落实习近平总书记关于教育的重要论述</t>
  </si>
  <si>
    <t>深入学习习近平总书记关于教育的重要论述 把握高校改革发展面临的新形势新任务</t>
  </si>
  <si>
    <t>巫志刚</t>
  </si>
  <si>
    <t>教育部政策法规司综合研究处处长</t>
  </si>
  <si>
    <t>努力成为世界主要科学中心和创新高地——深入学习习近平总书记关于建设科技强国的重要论述</t>
  </si>
  <si>
    <t>潘教峰</t>
  </si>
  <si>
    <t>中国科学院科技战略咨询研究院院长</t>
  </si>
  <si>
    <t>研究生教育
政策与趋势</t>
  </si>
  <si>
    <t>加快推进新时代研究生教育改革发展——深入学习贯彻习近平总书记关于研究生教育工作的重要指示精神</t>
  </si>
  <si>
    <t>马陆亭</t>
  </si>
  <si>
    <t>中国教育科学研究院副院长</t>
  </si>
  <si>
    <t>新时代研究生教育高质量发展战略与路径</t>
  </si>
  <si>
    <t>王顶明</t>
  </si>
  <si>
    <t>北京理工大学特立青年学者、教授</t>
  </si>
  <si>
    <t>新时代研究生思政教育体系的建设与实践</t>
  </si>
  <si>
    <t>李青山</t>
  </si>
  <si>
    <t>西安电子科技大学计算机科学与技术学院党委书记</t>
  </si>
  <si>
    <t>专业学位研究生培养的国际视野与本土经验</t>
  </si>
  <si>
    <t>张    炜</t>
  </si>
  <si>
    <t>浙江大学中国科教战略研究院副院长</t>
  </si>
  <si>
    <t>（二）研究生导师素养与能力提升</t>
  </si>
  <si>
    <t>立德树人</t>
  </si>
  <si>
    <t>新时代教师的使命、责任与担当</t>
  </si>
  <si>
    <t>郑   萼</t>
  </si>
  <si>
    <t>首都师范大学原党委书记、教授</t>
  </si>
  <si>
    <t>中国传统师德的意义与价值</t>
  </si>
  <si>
    <t>郭齐家</t>
  </si>
  <si>
    <t>北京师范大学教授</t>
  </si>
  <si>
    <t>严谨治学</t>
  </si>
  <si>
    <t>高校学术治理的关键：学术不端预防与处理办法</t>
  </si>
  <si>
    <t>周华丽</t>
  </si>
  <si>
    <t>北京联合大学师范学院科研处处长</t>
  </si>
  <si>
    <t>教师职业行为十项准则解读：典型案例与警示教育</t>
  </si>
  <si>
    <t>张    冉</t>
  </si>
  <si>
    <t>北京大学教育学院副教授</t>
  </si>
  <si>
    <t>潜心育人</t>
  </si>
  <si>
    <t>规矩内外与育人之理——优秀导师的研究生培养经历与启示</t>
  </si>
  <si>
    <t>刘平青</t>
  </si>
  <si>
    <t>北京理工大学产业发展与人力资源开发研究中心主任、教授</t>
  </si>
  <si>
    <r>
      <rPr>
        <sz val="11"/>
        <color theme="1"/>
        <rFont val="等线"/>
        <charset val="134"/>
      </rPr>
      <t>心怀</t>
    </r>
    <r>
      <rPr>
        <sz val="11"/>
        <color theme="1"/>
        <rFont val="等线"/>
        <charset val="134"/>
      </rPr>
      <t>“</t>
    </r>
    <r>
      <rPr>
        <sz val="11"/>
        <color theme="1"/>
        <rFont val="等线"/>
        <charset val="134"/>
      </rPr>
      <t>天地山河</t>
    </r>
    <r>
      <rPr>
        <sz val="11"/>
        <color theme="1"/>
        <rFont val="等线"/>
        <charset val="134"/>
      </rPr>
      <t>”</t>
    </r>
    <r>
      <rPr>
        <sz val="11"/>
        <color theme="1"/>
        <rFont val="等线"/>
        <charset val="134"/>
      </rPr>
      <t>，手做</t>
    </r>
    <r>
      <rPr>
        <sz val="11"/>
        <color theme="1"/>
        <rFont val="等线"/>
        <charset val="134"/>
      </rPr>
      <t>“</t>
    </r>
    <r>
      <rPr>
        <sz val="11"/>
        <color theme="1"/>
        <rFont val="等线"/>
        <charset val="134"/>
      </rPr>
      <t>秋毫微尘</t>
    </r>
    <r>
      <rPr>
        <sz val="11"/>
        <color theme="1"/>
        <rFont val="等线"/>
        <charset val="134"/>
      </rPr>
      <t xml:space="preserve">” —— </t>
    </r>
    <r>
      <rPr>
        <sz val="11"/>
        <color theme="1"/>
        <rFont val="等线"/>
        <charset val="134"/>
      </rPr>
      <t>新时代研究生导师育人育才的理念与途径</t>
    </r>
  </si>
  <si>
    <t>范   莉</t>
  </si>
  <si>
    <t>中央财经大学外国语学院教授</t>
  </si>
  <si>
    <t>（三）研究生培养工作实务</t>
  </si>
  <si>
    <t xml:space="preserve">科研指导
</t>
  </si>
  <si>
    <t>科学研究方法与学术写作——以社会科学研究为例</t>
  </si>
  <si>
    <t>郭菲</t>
  </si>
  <si>
    <t>清华大学教育研究院助理教授，博士生导师</t>
  </si>
  <si>
    <t>科研经验分享：我的青藏高原地质研究之路</t>
  </si>
  <si>
    <t>朱弟成</t>
  </si>
  <si>
    <t>中国地质大学（北京）科学研究院院长，教授</t>
  </si>
  <si>
    <t>科技创新的组织方式——“理念与探索”</t>
  </si>
  <si>
    <t>朱世强</t>
  </si>
  <si>
    <t>浙江大学党委副书记</t>
  </si>
  <si>
    <t xml:space="preserve">学业指导
</t>
  </si>
  <si>
    <t>高水平专业学位研究生培养方案的设计、修订与执行</t>
  </si>
  <si>
    <t>潘慧峰</t>
  </si>
  <si>
    <t>对外经济贸易大学金融学院教授</t>
  </si>
  <si>
    <t>研究生培养三大环节及五大要素【系列课程】</t>
  </si>
  <si>
    <t>导师如何有效指导研究生写论文【系列微课】</t>
  </si>
  <si>
    <t>李    静</t>
  </si>
  <si>
    <t>北京师范大学经济与工商管理学院副教授</t>
  </si>
  <si>
    <t xml:space="preserve">教科融合
</t>
  </si>
  <si>
    <t>教学研究的主题选择、主要方法、适用性解析、案例分析</t>
  </si>
  <si>
    <t>熊庆年</t>
  </si>
  <si>
    <t>复旦大学高等教育研究所原所长</t>
  </si>
  <si>
    <t>教而不研则浅，研而不教则空——教学与科研融合的路径与方法论</t>
  </si>
  <si>
    <t>张伟刚</t>
  </si>
  <si>
    <t>南开大学电子信息与光学工程学院现代光学研究所教授</t>
  </si>
  <si>
    <t>科研反哺教学的实践经历与经验体会</t>
  </si>
  <si>
    <t>李丹青</t>
  </si>
  <si>
    <t>浙江大学工程师学院教授</t>
  </si>
  <si>
    <t>心理辅导</t>
  </si>
  <si>
    <t>研究生导师如何开展心理健康教育工作</t>
  </si>
  <si>
    <t>刘海娟</t>
  </si>
  <si>
    <t>中国矿业大学（北京）心理健康教育咨询中心主任</t>
  </si>
  <si>
    <t>研究生心理行为特点分析与日常教育策略</t>
  </si>
  <si>
    <t>李旭珊</t>
  </si>
  <si>
    <t>北京理工大学心理健康教育与咨询中心主任</t>
  </si>
  <si>
    <t>导学关系</t>
  </si>
  <si>
    <t>和谐导学关系的构建之道：相互学习与终生学习</t>
  </si>
  <si>
    <t>基于研究生心理特点的师生沟通策略</t>
  </si>
  <si>
    <t>肖    斌</t>
  </si>
  <si>
    <t>中国科学院大学心理健康教育中心主任</t>
  </si>
  <si>
    <t>研究生教育改革与创新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</si>
</sst>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11"/>
      <color rgb="FFFF0000"/>
      <name val="等线"/>
      <charset val="134"/>
    </font>
    <font>
      <b/>
      <sz val="11"/>
      <color theme="1"/>
      <name val="等线"/>
      <charset val="134"/>
    </font>
    <font>
      <sz val="11"/>
      <color theme="1"/>
      <name val="等线"/>
      <charset val="134"/>
    </font>
    <font>
      <b/>
      <sz val="18"/>
      <color theme="1"/>
      <name val="等线"/>
      <charset val="134"/>
    </font>
    <font>
      <b/>
      <sz val="12"/>
      <color theme="1"/>
      <name val="等线"/>
      <charset val="134"/>
    </font>
    <font>
      <b/>
      <sz val="14"/>
      <color theme="1"/>
      <name val="等线"/>
      <charset val="134"/>
    </font>
    <font>
      <b/>
      <sz val="14"/>
      <color rgb="FFFF0000"/>
      <name val="等线"/>
      <charset val="134"/>
    </font>
    <font>
      <b/>
      <sz val="14"/>
      <color theme="9" tint="-0.249977111117893"/>
      <name val="等线"/>
      <charset val="134"/>
    </font>
    <font>
      <sz val="11"/>
      <color indexed="8"/>
      <name val="等线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2" workbookViewId="0">
      <selection activeCell="C21" sqref="C21"/>
    </sheetView>
  </sheetViews>
  <sheetFormatPr defaultColWidth="9" defaultRowHeight="14.25" x14ac:dyDescent="0.15"/>
  <cols>
    <col min="1" max="1" width="9" style="2"/>
    <col min="2" max="2" width="25.75" style="3" customWidth="1"/>
    <col min="3" max="3" width="50.375" style="4" customWidth="1"/>
    <col min="4" max="4" width="9.125" style="5" customWidth="1"/>
    <col min="5" max="5" width="38.5" style="6" customWidth="1"/>
    <col min="6" max="6" width="10" style="5" customWidth="1"/>
    <col min="7" max="16384" width="9" style="4"/>
  </cols>
  <sheetData>
    <row r="1" spans="1:6" ht="23.25" x14ac:dyDescent="0.15">
      <c r="A1" s="25" t="s">
        <v>0</v>
      </c>
      <c r="B1" s="25"/>
      <c r="C1" s="25"/>
      <c r="D1" s="25"/>
      <c r="E1" s="25"/>
      <c r="F1" s="25"/>
    </row>
    <row r="2" spans="1:6" ht="31.5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18" x14ac:dyDescent="0.15">
      <c r="A3" s="8"/>
      <c r="B3" s="26" t="s">
        <v>7</v>
      </c>
      <c r="C3" s="26"/>
      <c r="D3" s="26"/>
      <c r="E3" s="26"/>
      <c r="F3" s="26"/>
    </row>
    <row r="4" spans="1:6" ht="35.1" customHeight="1" x14ac:dyDescent="0.15">
      <c r="A4" s="21">
        <v>1</v>
      </c>
      <c r="B4" s="21" t="s">
        <v>8</v>
      </c>
      <c r="C4" s="9" t="s">
        <v>9</v>
      </c>
      <c r="D4" s="10" t="s">
        <v>10</v>
      </c>
      <c r="E4" s="11" t="s">
        <v>11</v>
      </c>
      <c r="F4" s="10">
        <v>99</v>
      </c>
    </row>
    <row r="5" spans="1:6" s="1" customFormat="1" ht="35.1" customHeight="1" x14ac:dyDescent="0.15">
      <c r="A5" s="21">
        <v>2</v>
      </c>
      <c r="B5" s="22" t="s">
        <v>12</v>
      </c>
      <c r="C5" s="12" t="s">
        <v>13</v>
      </c>
      <c r="D5" s="13" t="s">
        <v>14</v>
      </c>
      <c r="E5" s="12" t="s">
        <v>15</v>
      </c>
      <c r="F5" s="13">
        <v>121</v>
      </c>
    </row>
    <row r="6" spans="1:6" ht="35.1" customHeight="1" x14ac:dyDescent="0.15">
      <c r="A6" s="21">
        <v>3</v>
      </c>
      <c r="B6" s="22"/>
      <c r="C6" s="12" t="s">
        <v>16</v>
      </c>
      <c r="D6" s="13" t="s">
        <v>17</v>
      </c>
      <c r="E6" s="12" t="s">
        <v>18</v>
      </c>
      <c r="F6" s="13">
        <v>92</v>
      </c>
    </row>
    <row r="7" spans="1:6" ht="35.1" customHeight="1" x14ac:dyDescent="0.15">
      <c r="A7" s="21">
        <v>4</v>
      </c>
      <c r="B7" s="22" t="s">
        <v>19</v>
      </c>
      <c r="C7" s="12" t="s">
        <v>20</v>
      </c>
      <c r="D7" s="13" t="s">
        <v>21</v>
      </c>
      <c r="E7" s="14" t="s">
        <v>22</v>
      </c>
      <c r="F7" s="13">
        <v>78</v>
      </c>
    </row>
    <row r="8" spans="1:6" s="1" customFormat="1" ht="35.1" customHeight="1" x14ac:dyDescent="0.15">
      <c r="A8" s="21">
        <v>5</v>
      </c>
      <c r="B8" s="22"/>
      <c r="C8" s="12" t="s">
        <v>23</v>
      </c>
      <c r="D8" s="15" t="s">
        <v>24</v>
      </c>
      <c r="E8" s="12" t="s">
        <v>25</v>
      </c>
      <c r="F8" s="15">
        <v>85</v>
      </c>
    </row>
    <row r="9" spans="1:6" ht="35.1" customHeight="1" x14ac:dyDescent="0.15">
      <c r="A9" s="21">
        <v>6</v>
      </c>
      <c r="B9" s="22" t="s">
        <v>95</v>
      </c>
      <c r="C9" s="12" t="s">
        <v>26</v>
      </c>
      <c r="D9" s="15" t="s">
        <v>27</v>
      </c>
      <c r="E9" s="12" t="s">
        <v>28</v>
      </c>
      <c r="F9" s="15">
        <v>116</v>
      </c>
    </row>
    <row r="10" spans="1:6" ht="35.1" customHeight="1" x14ac:dyDescent="0.15">
      <c r="A10" s="21">
        <v>7</v>
      </c>
      <c r="B10" s="22"/>
      <c r="C10" s="12" t="s">
        <v>29</v>
      </c>
      <c r="D10" s="15" t="s">
        <v>30</v>
      </c>
      <c r="E10" s="12" t="s">
        <v>31</v>
      </c>
      <c r="F10" s="15">
        <v>90</v>
      </c>
    </row>
    <row r="11" spans="1:6" ht="35.1" customHeight="1" x14ac:dyDescent="0.15">
      <c r="A11" s="21"/>
      <c r="B11" s="26" t="s">
        <v>32</v>
      </c>
      <c r="C11" s="26"/>
      <c r="D11" s="26"/>
      <c r="E11" s="26"/>
      <c r="F11" s="26"/>
    </row>
    <row r="12" spans="1:6" ht="35.1" customHeight="1" x14ac:dyDescent="0.15">
      <c r="A12" s="21"/>
      <c r="B12" s="16" t="s">
        <v>2</v>
      </c>
      <c r="C12" s="16" t="s">
        <v>3</v>
      </c>
      <c r="D12" s="16" t="s">
        <v>4</v>
      </c>
      <c r="E12" s="16" t="s">
        <v>5</v>
      </c>
      <c r="F12" s="16" t="s">
        <v>6</v>
      </c>
    </row>
    <row r="13" spans="1:6" ht="35.1" customHeight="1" x14ac:dyDescent="0.15">
      <c r="A13" s="21">
        <v>8</v>
      </c>
      <c r="B13" s="22" t="s">
        <v>33</v>
      </c>
      <c r="C13" s="11" t="s">
        <v>34</v>
      </c>
      <c r="D13" s="10" t="s">
        <v>35</v>
      </c>
      <c r="E13" s="11" t="s">
        <v>36</v>
      </c>
      <c r="F13" s="17">
        <v>86</v>
      </c>
    </row>
    <row r="14" spans="1:6" ht="35.1" customHeight="1" x14ac:dyDescent="0.15">
      <c r="A14" s="21">
        <v>9</v>
      </c>
      <c r="B14" s="22"/>
      <c r="C14" s="11" t="s">
        <v>37</v>
      </c>
      <c r="D14" s="10" t="s">
        <v>38</v>
      </c>
      <c r="E14" s="11" t="s">
        <v>39</v>
      </c>
      <c r="F14" s="17">
        <v>74</v>
      </c>
    </row>
    <row r="15" spans="1:6" ht="35.1" customHeight="1" x14ac:dyDescent="0.15">
      <c r="A15" s="21">
        <v>10</v>
      </c>
      <c r="B15" s="22" t="s">
        <v>40</v>
      </c>
      <c r="C15" s="12" t="s">
        <v>41</v>
      </c>
      <c r="D15" s="13" t="s">
        <v>42</v>
      </c>
      <c r="E15" s="12" t="s">
        <v>43</v>
      </c>
      <c r="F15" s="13">
        <v>22</v>
      </c>
    </row>
    <row r="16" spans="1:6" s="1" customFormat="1" ht="35.1" customHeight="1" x14ac:dyDescent="0.15">
      <c r="A16" s="21">
        <v>11</v>
      </c>
      <c r="B16" s="23"/>
      <c r="C16" s="11" t="s">
        <v>44</v>
      </c>
      <c r="D16" s="10" t="s">
        <v>45</v>
      </c>
      <c r="E16" s="11" t="s">
        <v>46</v>
      </c>
      <c r="F16" s="10">
        <v>90</v>
      </c>
    </row>
    <row r="17" spans="1:6" ht="35.1" customHeight="1" x14ac:dyDescent="0.15">
      <c r="A17" s="21">
        <v>12</v>
      </c>
      <c r="B17" s="22" t="s">
        <v>47</v>
      </c>
      <c r="C17" s="12" t="s">
        <v>48</v>
      </c>
      <c r="D17" s="13" t="s">
        <v>49</v>
      </c>
      <c r="E17" s="12" t="s">
        <v>50</v>
      </c>
      <c r="F17" s="13">
        <v>90</v>
      </c>
    </row>
    <row r="18" spans="1:6" ht="35.1" customHeight="1" x14ac:dyDescent="0.15">
      <c r="A18" s="21">
        <v>13</v>
      </c>
      <c r="B18" s="22"/>
      <c r="C18" s="12" t="s">
        <v>51</v>
      </c>
      <c r="D18" s="15" t="s">
        <v>52</v>
      </c>
      <c r="E18" s="12" t="s">
        <v>53</v>
      </c>
      <c r="F18" s="15">
        <v>150</v>
      </c>
    </row>
    <row r="19" spans="1:6" ht="35.1" customHeight="1" x14ac:dyDescent="0.15">
      <c r="A19" s="21"/>
      <c r="B19" s="26" t="s">
        <v>54</v>
      </c>
      <c r="C19" s="26"/>
      <c r="D19" s="26"/>
      <c r="E19" s="26"/>
      <c r="F19" s="26"/>
    </row>
    <row r="20" spans="1:6" ht="35.1" customHeight="1" x14ac:dyDescent="0.15">
      <c r="A20" s="21"/>
      <c r="B20" s="16" t="s">
        <v>2</v>
      </c>
      <c r="C20" s="16" t="s">
        <v>3</v>
      </c>
      <c r="D20" s="16" t="s">
        <v>4</v>
      </c>
      <c r="E20" s="16" t="s">
        <v>5</v>
      </c>
      <c r="F20" s="16" t="s">
        <v>6</v>
      </c>
    </row>
    <row r="21" spans="1:6" ht="35.1" customHeight="1" x14ac:dyDescent="0.15">
      <c r="A21" s="21">
        <v>14</v>
      </c>
      <c r="B21" s="22" t="s">
        <v>55</v>
      </c>
      <c r="C21" s="18" t="s">
        <v>56</v>
      </c>
      <c r="D21" s="19" t="s">
        <v>57</v>
      </c>
      <c r="E21" s="11" t="s">
        <v>58</v>
      </c>
      <c r="F21" s="19">
        <v>96</v>
      </c>
    </row>
    <row r="22" spans="1:6" s="1" customFormat="1" ht="35.1" customHeight="1" x14ac:dyDescent="0.15">
      <c r="A22" s="21">
        <v>15</v>
      </c>
      <c r="B22" s="23"/>
      <c r="C22" s="12" t="s">
        <v>59</v>
      </c>
      <c r="D22" s="15" t="s">
        <v>60</v>
      </c>
      <c r="E22" s="12" t="s">
        <v>61</v>
      </c>
      <c r="F22" s="15">
        <v>68</v>
      </c>
    </row>
    <row r="23" spans="1:6" ht="35.1" customHeight="1" x14ac:dyDescent="0.15">
      <c r="A23" s="21">
        <v>16</v>
      </c>
      <c r="B23" s="22"/>
      <c r="C23" s="12" t="s">
        <v>62</v>
      </c>
      <c r="D23" s="15" t="s">
        <v>63</v>
      </c>
      <c r="E23" s="12" t="s">
        <v>64</v>
      </c>
      <c r="F23" s="15">
        <v>164</v>
      </c>
    </row>
    <row r="24" spans="1:6" s="1" customFormat="1" ht="35.1" customHeight="1" x14ac:dyDescent="0.15">
      <c r="A24" s="21">
        <v>17</v>
      </c>
      <c r="B24" s="22" t="s">
        <v>65</v>
      </c>
      <c r="C24" s="12" t="s">
        <v>66</v>
      </c>
      <c r="D24" s="15" t="s">
        <v>67</v>
      </c>
      <c r="E24" s="12" t="s">
        <v>68</v>
      </c>
      <c r="F24" s="15">
        <v>120</v>
      </c>
    </row>
    <row r="25" spans="1:6" ht="35.1" customHeight="1" x14ac:dyDescent="0.15">
      <c r="A25" s="21">
        <v>18</v>
      </c>
      <c r="B25" s="23"/>
      <c r="C25" s="12" t="s">
        <v>69</v>
      </c>
      <c r="D25" s="13" t="s">
        <v>49</v>
      </c>
      <c r="E25" s="12" t="s">
        <v>50</v>
      </c>
      <c r="F25" s="13">
        <v>118</v>
      </c>
    </row>
    <row r="26" spans="1:6" ht="35.1" customHeight="1" x14ac:dyDescent="0.15">
      <c r="A26" s="21">
        <v>19</v>
      </c>
      <c r="B26" s="22"/>
      <c r="C26" s="12" t="s">
        <v>70</v>
      </c>
      <c r="D26" s="13" t="s">
        <v>71</v>
      </c>
      <c r="E26" s="12" t="s">
        <v>72</v>
      </c>
      <c r="F26" s="13">
        <v>100</v>
      </c>
    </row>
    <row r="27" spans="1:6" ht="35.1" customHeight="1" x14ac:dyDescent="0.15">
      <c r="A27" s="21">
        <v>20</v>
      </c>
      <c r="B27" s="22" t="s">
        <v>73</v>
      </c>
      <c r="C27" s="11" t="s">
        <v>74</v>
      </c>
      <c r="D27" s="10" t="s">
        <v>75</v>
      </c>
      <c r="E27" s="20" t="s">
        <v>76</v>
      </c>
      <c r="F27" s="10">
        <v>75</v>
      </c>
    </row>
    <row r="28" spans="1:6" ht="35.1" customHeight="1" x14ac:dyDescent="0.15">
      <c r="A28" s="21">
        <v>21</v>
      </c>
      <c r="B28" s="24"/>
      <c r="C28" s="12" t="s">
        <v>77</v>
      </c>
      <c r="D28" s="15" t="s">
        <v>78</v>
      </c>
      <c r="E28" s="12" t="s">
        <v>79</v>
      </c>
      <c r="F28" s="15">
        <v>89</v>
      </c>
    </row>
    <row r="29" spans="1:6" s="1" customFormat="1" ht="35.1" customHeight="1" x14ac:dyDescent="0.15">
      <c r="A29" s="21">
        <v>22</v>
      </c>
      <c r="B29" s="23"/>
      <c r="C29" s="12" t="s">
        <v>80</v>
      </c>
      <c r="D29" s="15" t="s">
        <v>81</v>
      </c>
      <c r="E29" s="12" t="s">
        <v>82</v>
      </c>
      <c r="F29" s="15">
        <v>76</v>
      </c>
    </row>
    <row r="30" spans="1:6" ht="35.1" customHeight="1" x14ac:dyDescent="0.15">
      <c r="A30" s="21">
        <v>23</v>
      </c>
      <c r="B30" s="22" t="s">
        <v>83</v>
      </c>
      <c r="C30" s="12" t="s">
        <v>84</v>
      </c>
      <c r="D30" s="15" t="s">
        <v>85</v>
      </c>
      <c r="E30" s="12" t="s">
        <v>86</v>
      </c>
      <c r="F30" s="15">
        <v>120</v>
      </c>
    </row>
    <row r="31" spans="1:6" ht="35.1" customHeight="1" x14ac:dyDescent="0.15">
      <c r="A31" s="21">
        <v>24</v>
      </c>
      <c r="B31" s="22"/>
      <c r="C31" s="12" t="s">
        <v>87</v>
      </c>
      <c r="D31" s="15" t="s">
        <v>88</v>
      </c>
      <c r="E31" s="12" t="s">
        <v>89</v>
      </c>
      <c r="F31" s="15">
        <v>111</v>
      </c>
    </row>
    <row r="32" spans="1:6" ht="35.1" customHeight="1" x14ac:dyDescent="0.15">
      <c r="A32" s="21">
        <v>25</v>
      </c>
      <c r="B32" s="22" t="s">
        <v>90</v>
      </c>
      <c r="C32" s="12" t="s">
        <v>91</v>
      </c>
      <c r="D32" s="13" t="s">
        <v>49</v>
      </c>
      <c r="E32" s="12" t="s">
        <v>50</v>
      </c>
      <c r="F32" s="13">
        <v>116</v>
      </c>
    </row>
    <row r="33" spans="1:6" s="1" customFormat="1" ht="35.1" customHeight="1" x14ac:dyDescent="0.15">
      <c r="A33" s="21">
        <v>26</v>
      </c>
      <c r="B33" s="22"/>
      <c r="C33" s="12" t="s">
        <v>92</v>
      </c>
      <c r="D33" s="15" t="s">
        <v>93</v>
      </c>
      <c r="E33" s="12" t="s">
        <v>94</v>
      </c>
      <c r="F33" s="15">
        <v>100</v>
      </c>
    </row>
  </sheetData>
  <mergeCells count="15">
    <mergeCell ref="B13:B14"/>
    <mergeCell ref="B15:B16"/>
    <mergeCell ref="B17:B18"/>
    <mergeCell ref="B21:B23"/>
    <mergeCell ref="B24:B26"/>
    <mergeCell ref="B27:B29"/>
    <mergeCell ref="B5:B6"/>
    <mergeCell ref="B7:B8"/>
    <mergeCell ref="B9:B10"/>
    <mergeCell ref="A1:F1"/>
    <mergeCell ref="B3:F3"/>
    <mergeCell ref="B11:F11"/>
    <mergeCell ref="B19:F19"/>
    <mergeCell ref="B30:B31"/>
    <mergeCell ref="B32:B33"/>
  </mergeCells>
  <phoneticPr fontId="10" type="noConversion"/>
  <conditionalFormatting sqref="C2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2023高校研究生导师 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张利远</cp:lastModifiedBy>
  <dcterms:created xsi:type="dcterms:W3CDTF">2022-02-15T06:52:00Z</dcterms:created>
  <dcterms:modified xsi:type="dcterms:W3CDTF">2023-06-20T02:29:21Z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FEF3C9E4EE624DC7AD3C418B9CBCCC10_13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eyJoZGlkIjoiMTYzODE1ZDI5N2I5OGY4NjA5NDY4MDljN2M4MTFkYTkifQ==</vt:lpwstr>
  </property>
</Properties>
</file>