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ellimages.xml" ContentType="application/vnd.wps-officedocument.cellim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3" lowestEdited="5" rupBuild="9302"/>
  <workbookPr defaultThemeVersion="153222"/>
  <bookViews>
    <workbookView xWindow="0" yWindow="0" windowWidth="22192" windowHeight="10455" activeTab="0"/>
  </bookViews>
  <sheets>
    <sheet name="参训人员信息表" sheetId="3" r:id="rId1"/>
  </sheets>
  <definedNames>
    <definedName name="_xlnm._FilterDatabase" hidden="1">#REF!</definedName>
    <definedName name="_xlnm._FilterDatabase" hidden="1">#REF!</definedName>
  </definedNames>
  <calcPr calcId="191029"/>
</workbook>
</file>

<file path=xl/sharedStrings.xml><?xml version="1.0" encoding="utf-8"?>
<sst xmlns="http://schemas.openxmlformats.org/spreadsheetml/2006/main" uniqueCount="402" count="402">
  <si>
    <t>2025新生团干部培训参训数据概览</t>
  </si>
  <si>
    <t>序号</t>
  </si>
  <si>
    <t>学院</t>
  </si>
  <si>
    <t>团支书</t>
  </si>
  <si>
    <t>组织委员</t>
  </si>
  <si>
    <t>宣传委员</t>
  </si>
  <si>
    <t>院团组</t>
  </si>
  <si>
    <t>总人数</t>
  </si>
  <si>
    <t>化学化工学院</t>
  </si>
  <si>
    <t>环境学院</t>
  </si>
  <si>
    <t>水产学院</t>
  </si>
  <si>
    <t>材料科学与工程学院</t>
  </si>
  <si>
    <t>计算机与信息工程学院</t>
  </si>
  <si>
    <t>软件学院</t>
  </si>
  <si>
    <t>外国语学院</t>
  </si>
  <si>
    <t>政治与公共管理学院</t>
  </si>
  <si>
    <t>商学院</t>
  </si>
  <si>
    <t>文学院</t>
  </si>
  <si>
    <t>教育学部</t>
  </si>
  <si>
    <t>历史文化学院</t>
  </si>
  <si>
    <t>地理与旅游学院</t>
  </si>
  <si>
    <t>法学院</t>
  </si>
  <si>
    <t>社会事业学院</t>
  </si>
  <si>
    <t>马克思主义学院</t>
  </si>
  <si>
    <t>体育学院</t>
  </si>
  <si>
    <t>音乐舞蹈学院</t>
  </si>
  <si>
    <t>美术学院</t>
  </si>
  <si>
    <t>国际教育学院</t>
  </si>
  <si>
    <t>俊甫书院</t>
  </si>
  <si>
    <t>国重实验室</t>
  </si>
  <si>
    <t>图档中心</t>
  </si>
  <si>
    <t>2025级新生团干部信息统计表</t>
  </si>
  <si>
    <t>院（部）</t>
  </si>
  <si>
    <t>专业</t>
  </si>
  <si>
    <t>姓名</t>
  </si>
  <si>
    <t>学号</t>
  </si>
  <si>
    <t>职务
（团支书、组织委员、宣传委员、院团委组织部工作人员）</t>
  </si>
  <si>
    <t>政治面貌</t>
  </si>
  <si>
    <t>联系方式</t>
  </si>
  <si>
    <t>化学</t>
  </si>
  <si>
    <t>肖亚峥</t>
  </si>
  <si>
    <t>共青团员</t>
  </si>
  <si>
    <t>李丹扬</t>
  </si>
  <si>
    <t>童博英</t>
  </si>
  <si>
    <t>赵嫣然</t>
  </si>
  <si>
    <t>崔静静</t>
  </si>
  <si>
    <t>邓航</t>
  </si>
  <si>
    <t>化学工程与工艺</t>
  </si>
  <si>
    <t>宋静雯</t>
  </si>
  <si>
    <t>制药工程</t>
  </si>
  <si>
    <t>李怡怡</t>
  </si>
  <si>
    <t>李雨慧</t>
  </si>
  <si>
    <t>药学</t>
  </si>
  <si>
    <t>张倩倩</t>
  </si>
  <si>
    <t>学科教学（化学）</t>
  </si>
  <si>
    <t>刘宁</t>
  </si>
  <si>
    <t>新能源材料与器件</t>
  </si>
  <si>
    <t>阴旭东</t>
  </si>
  <si>
    <t>中共党员</t>
  </si>
  <si>
    <t>物理化学</t>
  </si>
  <si>
    <t>董琳</t>
  </si>
  <si>
    <t>张晨蕊</t>
  </si>
  <si>
    <t>有机化学</t>
  </si>
  <si>
    <t>种艳慧</t>
  </si>
  <si>
    <t>高分子</t>
  </si>
  <si>
    <t>梁瑞姿</t>
  </si>
  <si>
    <t>分析化学</t>
  </si>
  <si>
    <t>王佳敏</t>
  </si>
  <si>
    <t>无机化学</t>
  </si>
  <si>
    <t>何盈鑫</t>
  </si>
  <si>
    <t>生物与医药</t>
  </si>
  <si>
    <t>左思博</t>
  </si>
  <si>
    <t>化学生物学</t>
  </si>
  <si>
    <t>宋惠曦</t>
  </si>
  <si>
    <t>材料与化工</t>
  </si>
  <si>
    <t>韩嘉雯</t>
  </si>
  <si>
    <t>博士班</t>
  </si>
  <si>
    <t>翟笑韦</t>
  </si>
  <si>
    <t>中共预备党员</t>
  </si>
  <si>
    <t>赵湘君</t>
  </si>
  <si>
    <t>院团委组织部工作人员</t>
  </si>
  <si>
    <t>贾怡欣</t>
  </si>
  <si>
    <t>环境科学与工程</t>
  </si>
  <si>
    <t>贾清宇</t>
  </si>
  <si>
    <t>给排水科学工程</t>
  </si>
  <si>
    <t>谷昶霖</t>
  </si>
  <si>
    <t>环境工程（双学位）</t>
  </si>
  <si>
    <t>侯禹因</t>
  </si>
  <si>
    <t>渠怡雯</t>
  </si>
  <si>
    <t>王晨宇</t>
  </si>
  <si>
    <t>位姝默</t>
  </si>
  <si>
    <t>管浩宇</t>
  </si>
  <si>
    <t>水产养殖学双学士学位</t>
  </si>
  <si>
    <t>李佳凝</t>
  </si>
  <si>
    <t>水产养殖学（智慧渔业方向）</t>
  </si>
  <si>
    <t>周奕佟</t>
  </si>
  <si>
    <t>水产养殖双学位学士</t>
  </si>
  <si>
    <t>周子琦</t>
  </si>
  <si>
    <t>水产养殖学智慧渔业方向</t>
  </si>
  <si>
    <t>刘函睿</t>
  </si>
  <si>
    <t>群众</t>
  </si>
  <si>
    <t>孙誉</t>
  </si>
  <si>
    <t>智能材料与结构</t>
  </si>
  <si>
    <t>王心锐</t>
  </si>
  <si>
    <t>石镇涛</t>
  </si>
  <si>
    <t>聂佳佳</t>
  </si>
  <si>
    <t>闫依琳</t>
  </si>
  <si>
    <t>功能材料</t>
  </si>
  <si>
    <t>唐佳淼</t>
  </si>
  <si>
    <t>刘涵语</t>
  </si>
  <si>
    <t>张缤月</t>
  </si>
  <si>
    <t>人工智能二班</t>
  </si>
  <si>
    <t>朱泓鑫</t>
  </si>
  <si>
    <t>物联网工程</t>
  </si>
  <si>
    <t>赵婉婷</t>
  </si>
  <si>
    <t>医学信息工程一班</t>
  </si>
  <si>
    <t>李梓歌</t>
  </si>
  <si>
    <t>人工智能一班</t>
  </si>
  <si>
    <t>张润泽</t>
  </si>
  <si>
    <t>计算机科学与技术创新实验班</t>
  </si>
  <si>
    <t>李佳璇</t>
  </si>
  <si>
    <t>通信工程</t>
  </si>
  <si>
    <t>吴俊鑫</t>
  </si>
  <si>
    <t>计算机科学与技术(师范)</t>
  </si>
  <si>
    <t>张茜</t>
  </si>
  <si>
    <t>网络空间安全</t>
  </si>
  <si>
    <t>张琼</t>
  </si>
  <si>
    <t>医学信息工程二班</t>
  </si>
  <si>
    <t>李政涵</t>
  </si>
  <si>
    <t>杨晨曦</t>
  </si>
  <si>
    <t>院团组工作人员</t>
  </si>
  <si>
    <t>计算机科学与技术（师范）</t>
  </si>
  <si>
    <t>范雪妍</t>
  </si>
  <si>
    <t>软件工程（智慧医疗方向）1班</t>
  </si>
  <si>
    <t>苏渝博</t>
  </si>
  <si>
    <t>软件工程（智慧医疗方向）2班</t>
  </si>
  <si>
    <t>聂佳璐</t>
  </si>
  <si>
    <t>软件工程（智慧医疗方向）3班</t>
  </si>
  <si>
    <t>申洽瑜</t>
  </si>
  <si>
    <t>软件工程（智能装备与机器人方向）1班</t>
  </si>
  <si>
    <t>宋婧涵</t>
  </si>
  <si>
    <t>软件工程（金融数字化方向）1班</t>
  </si>
  <si>
    <t>苏嘉雯</t>
  </si>
  <si>
    <t>软件工程（智能装备与机器人方向）3班</t>
  </si>
  <si>
    <t>张妍</t>
  </si>
  <si>
    <t>软件工程（智能装备与机器人方向）2班</t>
  </si>
  <si>
    <t>韩平飞</t>
  </si>
  <si>
    <t>软件工程</t>
  </si>
  <si>
    <t>软件工程（金融数字化方向）2班</t>
  </si>
  <si>
    <t>李淑佳</t>
  </si>
  <si>
    <t>软件工程（金融数字化方向）3班</t>
  </si>
  <si>
    <t>杨润华</t>
  </si>
  <si>
    <t>软件工程（智慧教育方向）1班</t>
  </si>
  <si>
    <t>徐艺</t>
  </si>
  <si>
    <t>软件工程（智慧教育方向）3班</t>
  </si>
  <si>
    <t>魏千博</t>
  </si>
  <si>
    <t>软件工程（智慧教育方向）2班</t>
  </si>
  <si>
    <t>穆绍珍</t>
  </si>
  <si>
    <t>软件工程（智慧政务方向）2班</t>
  </si>
  <si>
    <t>蒋述</t>
  </si>
  <si>
    <t>软件工程（游戏动画方向）1班</t>
  </si>
  <si>
    <t>孙思雨</t>
  </si>
  <si>
    <t>软件工程（智慧政务方向）3班</t>
  </si>
  <si>
    <t>黄科尧</t>
  </si>
  <si>
    <t>网络工程（数据安全方向）3班</t>
  </si>
  <si>
    <t>苏一航</t>
  </si>
  <si>
    <t>网络工程（移动互联网方向）1班</t>
  </si>
  <si>
    <t>孙艺凡</t>
  </si>
  <si>
    <t>网络工程（移动互联网方向）2班</t>
  </si>
  <si>
    <t>杜翌辰</t>
  </si>
  <si>
    <t>网络工程（移动互联网方向）3班</t>
  </si>
  <si>
    <t>程若茜</t>
  </si>
  <si>
    <t>网络工程（数据安全方向）2班</t>
  </si>
  <si>
    <t>薛翔天</t>
  </si>
  <si>
    <t>网络工程（数据安全方向）1班</t>
  </si>
  <si>
    <t>刘昕</t>
  </si>
  <si>
    <t>软件工程（游戏动画方向）2班</t>
  </si>
  <si>
    <t>朱冰雨</t>
  </si>
  <si>
    <t>软件工程（游戏动画方向）3班</t>
  </si>
  <si>
    <t>张权</t>
  </si>
  <si>
    <t>软件工程（智慧政务方向）1班</t>
  </si>
  <si>
    <t>李一凡</t>
  </si>
  <si>
    <t>宋诗源</t>
  </si>
  <si>
    <t>软件工程（移动开发方向）3班</t>
  </si>
  <si>
    <t>王格</t>
  </si>
  <si>
    <t>英语师范</t>
  </si>
  <si>
    <t>胡子璐</t>
  </si>
  <si>
    <t>王晨溪</t>
  </si>
  <si>
    <t>赵艺韩</t>
  </si>
  <si>
    <t>陈子诺</t>
  </si>
  <si>
    <t>李滟</t>
  </si>
  <si>
    <t>方淅童</t>
  </si>
  <si>
    <t>翻译</t>
  </si>
  <si>
    <t>魏洁洁</t>
  </si>
  <si>
    <t>日语</t>
  </si>
  <si>
    <t>马强</t>
  </si>
  <si>
    <t>俄语师范</t>
  </si>
  <si>
    <t>乔嘉楠</t>
  </si>
  <si>
    <t>张菡雅</t>
  </si>
  <si>
    <t>翻译（英汉）</t>
  </si>
  <si>
    <t>肖雨洁</t>
  </si>
  <si>
    <t>李雨航</t>
  </si>
  <si>
    <t>田欣欣</t>
  </si>
  <si>
    <t>翻译（法汉）</t>
  </si>
  <si>
    <t>董一硕</t>
  </si>
  <si>
    <t>国际政治</t>
  </si>
  <si>
    <t>张雨欣</t>
  </si>
  <si>
    <t>行政管理</t>
  </si>
  <si>
    <t>任艺凡</t>
  </si>
  <si>
    <t>哲学</t>
  </si>
  <si>
    <t>张珂</t>
  </si>
  <si>
    <t>国际政治（双学士学位）</t>
  </si>
  <si>
    <t>杨毅康</t>
  </si>
  <si>
    <t>政治学与行政学</t>
  </si>
  <si>
    <t>路畅</t>
  </si>
  <si>
    <t>吴钰鑫</t>
  </si>
  <si>
    <t>学科思政（研究生）</t>
  </si>
  <si>
    <t>刘妍</t>
  </si>
  <si>
    <t>应用伦理（研究生）</t>
  </si>
  <si>
    <t>韩梦娇</t>
  </si>
  <si>
    <t>政治学（研究生）</t>
  </si>
  <si>
    <t>刘家月</t>
  </si>
  <si>
    <t>许琦琦</t>
  </si>
  <si>
    <t>吕暖阳</t>
  </si>
  <si>
    <t>陶俞含</t>
  </si>
  <si>
    <t>农村发展</t>
  </si>
  <si>
    <t>李烁</t>
  </si>
  <si>
    <t>会计</t>
  </si>
  <si>
    <t>黄妍妍</t>
  </si>
  <si>
    <t>金融</t>
  </si>
  <si>
    <t>花玉琳</t>
  </si>
  <si>
    <t>应用经济</t>
  </si>
  <si>
    <t>张心怡</t>
  </si>
  <si>
    <t>工商管理学</t>
  </si>
  <si>
    <t>张文龙</t>
  </si>
  <si>
    <t>财务管理(数智财务方向)</t>
  </si>
  <si>
    <t>贾雅欣</t>
  </si>
  <si>
    <t>张嘉航</t>
  </si>
  <si>
    <t>经济学</t>
  </si>
  <si>
    <t>金雅涵</t>
  </si>
  <si>
    <t>工商管理（数智化管理方向）</t>
  </si>
  <si>
    <t>艾斯美娜</t>
  </si>
  <si>
    <t>国际经济与贸易（数字贸易方向）</t>
  </si>
  <si>
    <t>秦研</t>
  </si>
  <si>
    <t>经济学（数理经济与数字金融方向）</t>
  </si>
  <si>
    <t>任家佑</t>
  </si>
  <si>
    <t>会计学(数智会计方向)</t>
  </si>
  <si>
    <t>郭东淼</t>
  </si>
  <si>
    <t>会计（数智会计方向）</t>
  </si>
  <si>
    <t>王艳</t>
  </si>
  <si>
    <t>徐子墨</t>
  </si>
  <si>
    <t>廖博文</t>
  </si>
  <si>
    <t>中国古代文学</t>
  </si>
  <si>
    <t>张佳</t>
  </si>
  <si>
    <t>汉语言文学</t>
  </si>
  <si>
    <t>孙颢芸</t>
  </si>
  <si>
    <t>杨子曦</t>
  </si>
  <si>
    <t>杨虞琦</t>
  </si>
  <si>
    <t>汉语国际教育</t>
  </si>
  <si>
    <t>邱烨</t>
  </si>
  <si>
    <t>樊俊</t>
  </si>
  <si>
    <t>岳清扬</t>
  </si>
  <si>
    <t>广播电视学（新媒体方向）</t>
  </si>
  <si>
    <t>李思媛</t>
  </si>
  <si>
    <t>杨妤涵</t>
  </si>
  <si>
    <t>张芮</t>
  </si>
  <si>
    <t>学前教育</t>
  </si>
  <si>
    <t>杨佳仪</t>
  </si>
  <si>
    <t>预科</t>
  </si>
  <si>
    <t>马恩兴</t>
  </si>
  <si>
    <t>小学教育</t>
  </si>
  <si>
    <t>李思诺</t>
  </si>
  <si>
    <t>教育技术学</t>
  </si>
  <si>
    <t>杨睦涵</t>
  </si>
  <si>
    <t>心理学</t>
  </si>
  <si>
    <t>易可欣</t>
  </si>
  <si>
    <t>教育学</t>
  </si>
  <si>
    <t>张睿童</t>
  </si>
  <si>
    <t>郭昶</t>
  </si>
  <si>
    <t>廖祯婧</t>
  </si>
  <si>
    <t>历史学</t>
  </si>
  <si>
    <t>张赓贝</t>
  </si>
  <si>
    <t>张释尹</t>
  </si>
  <si>
    <t>徐刘凡想</t>
  </si>
  <si>
    <t>世界史</t>
  </si>
  <si>
    <t>陈琳</t>
  </si>
  <si>
    <t>考古学</t>
  </si>
  <si>
    <t>李涵阳</t>
  </si>
  <si>
    <t>李妙哲</t>
  </si>
  <si>
    <t>马怡帆</t>
  </si>
  <si>
    <t>白梓琳</t>
  </si>
  <si>
    <t>旅游学院</t>
  </si>
  <si>
    <t>地理科学师范</t>
  </si>
  <si>
    <t>晁佳颖</t>
  </si>
  <si>
    <t>付梦洋</t>
  </si>
  <si>
    <t>张颜</t>
  </si>
  <si>
    <t>李佳怿</t>
  </si>
  <si>
    <t>旅游管理</t>
  </si>
  <si>
    <t>孙梓铭</t>
  </si>
  <si>
    <t>王雨霏</t>
  </si>
  <si>
    <t>智能人居与空间治理方向</t>
  </si>
  <si>
    <t>李梦甜</t>
  </si>
  <si>
    <t>袁星</t>
  </si>
  <si>
    <t>地理科学智空</t>
  </si>
  <si>
    <t>王烨</t>
  </si>
  <si>
    <t>法学类</t>
  </si>
  <si>
    <t>栗嘉遥</t>
  </si>
  <si>
    <t>谢璐至</t>
  </si>
  <si>
    <t>王金阳</t>
  </si>
  <si>
    <t>院团委组织部工作人员 团支书</t>
  </si>
  <si>
    <t>吉子悦</t>
  </si>
  <si>
    <t>周静怡</t>
  </si>
  <si>
    <t>金旭阳</t>
  </si>
  <si>
    <t>院团委组织部工作人员 组织委员</t>
  </si>
  <si>
    <t>李瑞</t>
  </si>
  <si>
    <t>社会学类</t>
  </si>
  <si>
    <t>李万轻</t>
  </si>
  <si>
    <t>王祉妍</t>
  </si>
  <si>
    <t>夏于淙</t>
  </si>
  <si>
    <t>刘书画</t>
  </si>
  <si>
    <t>范家乐</t>
  </si>
  <si>
    <t>王梦菲</t>
  </si>
  <si>
    <t>思想政治教育</t>
  </si>
  <si>
    <t>乔婉迪</t>
  </si>
  <si>
    <t>马克思主义理论类</t>
  </si>
  <si>
    <t>崔雨涵</t>
  </si>
  <si>
    <t>袁佳</t>
  </si>
  <si>
    <t>马克思主义理论</t>
  </si>
  <si>
    <t>靳舒涵</t>
  </si>
  <si>
    <t>杨雨哲</t>
  </si>
  <si>
    <t>姚程浩</t>
  </si>
  <si>
    <t>运动训练</t>
  </si>
  <si>
    <t>林佳</t>
  </si>
  <si>
    <t>体育教育</t>
  </si>
  <si>
    <t>王秀丽</t>
  </si>
  <si>
    <t>体育舞蹈</t>
  </si>
  <si>
    <t>李博</t>
  </si>
  <si>
    <t>运动人体科学</t>
  </si>
  <si>
    <t>李欣鑫</t>
  </si>
  <si>
    <t>武术与民族传统体育</t>
  </si>
  <si>
    <t>张睿哲</t>
  </si>
  <si>
    <t>李垣娇</t>
  </si>
  <si>
    <t>邢煜</t>
  </si>
  <si>
    <t>音乐表演</t>
  </si>
  <si>
    <t>贾若伊</t>
  </si>
  <si>
    <t>音乐学</t>
  </si>
  <si>
    <t>许维宗</t>
  </si>
  <si>
    <t>马若涵</t>
  </si>
  <si>
    <t>舞蹈编导</t>
  </si>
  <si>
    <t>黄利馨</t>
  </si>
  <si>
    <t>李雅文</t>
  </si>
  <si>
    <t>孙怡萌</t>
  </si>
  <si>
    <t>组织部工作人员</t>
  </si>
  <si>
    <t>罗如聃</t>
  </si>
  <si>
    <r>
      <rPr>
        <charset val="134"/>
        <sz val="11"/>
        <color rgb="FF000000"/>
        <rFont val="宋体"/>
      </rPr>
      <t>绘画</t>
    </r>
    <r>
      <rPr>
        <charset val="134"/>
        <sz val="11"/>
        <color rgb="FF000000"/>
        <rFont val="宋体"/>
      </rPr>
      <t xml:space="preserve"> </t>
    </r>
  </si>
  <si>
    <t>史新怡</t>
  </si>
  <si>
    <t>环境设计</t>
  </si>
  <si>
    <t>王泽琪</t>
  </si>
  <si>
    <t>美术学</t>
  </si>
  <si>
    <t>孔雨涵</t>
  </si>
  <si>
    <t>朱昱菲</t>
  </si>
  <si>
    <t>视觉传达设计</t>
  </si>
  <si>
    <t>肖子桐</t>
  </si>
  <si>
    <t>艺术</t>
  </si>
  <si>
    <t>王瑞晗</t>
  </si>
  <si>
    <t>艺术学</t>
  </si>
  <si>
    <t>王晓然</t>
  </si>
  <si>
    <t>学科教学（美术）</t>
  </si>
  <si>
    <t>杜欣欣</t>
  </si>
  <si>
    <t>黄琳雅</t>
  </si>
  <si>
    <t>高晴</t>
  </si>
  <si>
    <r>
      <rPr>
        <b/>
        <charset val="134"/>
        <sz val="11"/>
        <color rgb="FF000000"/>
        <rFont val="宋体"/>
      </rPr>
      <t>职务</t>
    </r>
    <r>
      <rPr>
        <b/>
        <charset val="134"/>
        <sz val="11"/>
        <color rgb="FF000000"/>
        <rFont val="宋体"/>
      </rPr>
      <t xml:space="preserve">
（团支书、组织委员、宣传委员、院团委组织部工作人员）</t>
    </r>
  </si>
  <si>
    <t>元政宾</t>
  </si>
  <si>
    <t>刘特尔</t>
  </si>
  <si>
    <t>环境工程</t>
  </si>
  <si>
    <t>王传智</t>
  </si>
  <si>
    <t>侯梓博</t>
  </si>
  <si>
    <t>法语</t>
  </si>
  <si>
    <t>赵佳琦</t>
  </si>
  <si>
    <t>卢淑馨</t>
  </si>
  <si>
    <t>电气工程及其自动化</t>
  </si>
  <si>
    <t>杨诗语</t>
  </si>
  <si>
    <t>刘奕煊</t>
  </si>
  <si>
    <t>巴妍一</t>
  </si>
  <si>
    <t>陈可欣</t>
  </si>
  <si>
    <t>李畅</t>
  </si>
  <si>
    <t>程裕涵</t>
  </si>
  <si>
    <t>杨一彤</t>
  </si>
  <si>
    <t>李丕馨</t>
  </si>
  <si>
    <t>范辰辰</t>
  </si>
  <si>
    <t>赵潘</t>
  </si>
  <si>
    <t>汪梦莹</t>
  </si>
  <si>
    <t>赵婉彤</t>
  </si>
  <si>
    <t>闫欣雨</t>
  </si>
  <si>
    <t>李菁</t>
  </si>
  <si>
    <t>赵欣宜</t>
  </si>
  <si>
    <t>图书情报</t>
  </si>
  <si>
    <t>臧洋洋</t>
  </si>
  <si>
    <t>孙雯雯</t>
  </si>
  <si>
    <t>靳玉佳</t>
  </si>
  <si>
    <t>职务
（团支书、院团委组织部工作人员；俊甫书院、国重实验室、图档中心可报团干部）</t>
  </si>
  <si>
    <t>河南师范大学2025年“新羽”领航计划新生团干部培训参训人员信息表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</si>
</sst>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name val="宋体"/>
      <sz val="11"/>
    </font>
    <font>
      <name val="宋体"/>
      <charset val="134"/>
      <sz val="11"/>
      <color rgb="FF000000"/>
    </font>
    <font>
      <name val="宋体"/>
      <charset val="134"/>
      <sz val="11"/>
    </font>
    <font>
      <name val="黑体"/>
      <b/>
      <charset val="134"/>
      <sz val="20"/>
      <color rgb="FF000000"/>
    </font>
    <font>
      <name val="黑体"/>
      <b/>
      <charset val="134"/>
      <sz val="20"/>
    </font>
    <font>
      <name val="宋体"/>
      <b/>
      <charset val="134"/>
      <sz val="11"/>
      <color rgb="FF000000"/>
    </font>
    <font>
      <name val="宋体"/>
      <b/>
      <charset val="134"/>
      <sz val="1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Fill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ill="1" applyBorder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" fillId="0" borderId="1" xfId="0" applyFill="1" applyBorder="1" applyAlignment="1">
      <alignment horizontal="center" vertical="center"/>
    </xf>
    <xf numFmtId="0" fontId="2" fillId="0" borderId="0" xfId="0" applyFill="1" applyAlignment="1">
      <alignment horizontal="center" vertical="center"/>
    </xf>
    <xf numFmtId="0" fontId="2" fillId="0" borderId="1" xfId="0" applyFill="1" applyBorder="1" applyAlignment="1">
      <alignment horizontal="center" vertical="center" wrapText="1"/>
    </xf>
  </cellXfs>
  <cellStyles count="1">
    <cellStyle name="常规" xfId="0" builtinId="0"/>
  </cellStyles>
  <dxfs count="4">
    <dxf>
      <font>
        <b/>
        <color rgb="FFFFFFFF"/>
      </font>
      <fill>
        <patternFill patternType="solid">
          <fgColor rgb="FF319B62"/>
          <bgColor rgb="FF319B62"/>
        </patternFill>
      </fill>
    </dxf>
    <dxf>
      <font>
        <b/>
        <color rgb="FFFFFFFF"/>
      </font>
      <fill>
        <patternFill patternType="solid">
          <fgColor rgb="FF319B62"/>
          <bgColor rgb="FF319B62"/>
        </patternFill>
      </fill>
    </dxf>
    <dxf>
      <fill>
        <patternFill patternType="solid">
          <fgColor rgb="FFEAFAF1"/>
          <bgColor rgb="FFEAFAF1"/>
        </patternFill>
      </fill>
    </dxf>
    <dxf>
      <fill>
        <patternFill patternType="solid">
          <fgColor rgb="FFEAFAF1"/>
          <bgColor rgb="FFEAFAF1"/>
        </patternFill>
      </fill>
    </dxf>
  </dxfs>
  <tableStyles defaultTableStyle="TableStyleMedium2" defaultPivotStyle="PivotStyleLight16" count="1">
    <tableStyle name="TENCENT_DOCS_BUILD_IN_TABLE_STYLE_ROW_normal_#319B62" count="4">
      <tableStyleElement type="headerRow" dxfId="0"/>
      <tableStyleElement type="firstColumn" dxfId="1"/>
      <tableStyleElement type="secondRowStripe" dxfId="2"/>
      <tableStyleElement type="firstColumnStripe" dxfId="3"/>
    </tableStyle>
  </tableStyle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www.wps.cn/officeDocument/2020/cellImage" Target="cellimages.xml"/><Relationship Id="rId3" Type="http://schemas.openxmlformats.org/officeDocument/2006/relationships/sharedStrings" Target="sharedStrings.xml"/><Relationship Id="rId4" Type="http://schemas.openxmlformats.org/officeDocument/2006/relationships/styles" Target="styles.xml"/><Relationship Id="rId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AA49"/>
  <sheetViews>
    <sheetView tabSelected="1" workbookViewId="0" zoomScale="58">
      <selection activeCell="H7" sqref="H7"/>
    </sheetView>
  </sheetViews>
  <sheetFormatPr defaultRowHeight="33.0" customHeight="1" defaultColWidth="9"/>
  <cols>
    <col min="1" max="1" customWidth="1" width="8.636719" style="1"/>
    <col min="2" max="2" customWidth="1" width="27.75" style="1"/>
    <col min="3" max="3" customWidth="1" width="27.0" style="1"/>
    <col min="4" max="4" customWidth="1" width="14.8046875" style="1"/>
    <col min="5" max="5" customWidth="1" width="23.75" style="1"/>
    <col min="6" max="6" customWidth="1" width="30.246094" style="1"/>
    <col min="7" max="7" customWidth="1" width="17.75" style="1"/>
    <col min="8" max="8" customWidth="1" width="31.246094" style="1"/>
    <col min="9" max="26" customWidth="0" width="9.0" style="1"/>
    <col min="27" max="16384" customWidth="1" width="9.0" style="2"/>
  </cols>
  <sheetData>
    <row r="1" spans="8:8" s="3" ht="33.0" customFormat="1" customHeight="1">
      <c r="A1" s="4" t="s">
        <v>401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8:8" s="3" ht="33.0" customFormat="1" customHeight="1">
      <c r="A2" s="5"/>
      <c r="B2" s="5"/>
      <c r="C2" s="5"/>
      <c r="D2" s="5"/>
      <c r="E2" s="5"/>
      <c r="F2" s="5"/>
      <c r="G2" s="5"/>
      <c r="H2" s="5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8:8" s="7" ht="67.0" customFormat="1" customHeight="1">
      <c r="A3" s="8" t="s">
        <v>1</v>
      </c>
      <c r="B3" s="8" t="s">
        <v>32</v>
      </c>
      <c r="C3" s="9" t="s">
        <v>33</v>
      </c>
      <c r="D3" s="8" t="s">
        <v>34</v>
      </c>
      <c r="E3" s="8" t="s">
        <v>35</v>
      </c>
      <c r="F3" s="8" t="s">
        <v>400</v>
      </c>
      <c r="G3" s="8" t="s">
        <v>37</v>
      </c>
      <c r="H3" s="8" t="s">
        <v>38</v>
      </c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8:8" s="1" ht="33.0" customFormat="1" customHeight="1">
      <c r="A4" s="11"/>
      <c r="B4" s="11"/>
      <c r="C4" s="11"/>
      <c r="D4" s="11"/>
      <c r="E4" s="11"/>
      <c r="F4" s="11"/>
      <c r="G4" s="11"/>
      <c r="H4" s="11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8:8" s="1" ht="33.0" customFormat="1" customHeight="1">
      <c r="A5" s="11"/>
      <c r="B5" s="11"/>
      <c r="C5" s="11"/>
      <c r="D5" s="11"/>
      <c r="E5" s="11"/>
      <c r="F5" s="11"/>
      <c r="G5" s="11"/>
      <c r="H5" s="11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</row>
    <row r="6" spans="8:8" s="1" ht="33.0" customFormat="1" customHeight="1">
      <c r="A6" s="11"/>
      <c r="B6" s="11"/>
      <c r="C6" s="11"/>
      <c r="D6" s="11"/>
      <c r="E6" s="11"/>
      <c r="F6" s="11"/>
      <c r="G6" s="11"/>
      <c r="H6" s="11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</row>
    <row r="7" spans="8:8" s="1" ht="33.0" customFormat="1" customHeight="1">
      <c r="A7" s="11"/>
      <c r="B7" s="11"/>
      <c r="C7" s="11"/>
      <c r="D7" s="11"/>
      <c r="E7" s="11"/>
      <c r="F7" s="11"/>
      <c r="G7" s="11"/>
      <c r="H7" s="1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</row>
    <row r="8" spans="8:8" s="1" ht="33.0" customFormat="1" customHeight="1">
      <c r="A8" s="11"/>
      <c r="B8" s="11"/>
      <c r="C8" s="11"/>
      <c r="D8" s="11"/>
      <c r="E8" s="11"/>
      <c r="F8" s="11"/>
      <c r="G8" s="11"/>
      <c r="H8" s="11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</row>
    <row r="9" spans="8:8" s="1" ht="33.0" customFormat="1" customHeight="1">
      <c r="A9" s="11"/>
      <c r="B9" s="11"/>
      <c r="C9" s="11"/>
      <c r="D9" s="13"/>
      <c r="E9" s="11"/>
      <c r="F9" s="11"/>
      <c r="G9" s="11"/>
      <c r="H9" s="11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</row>
    <row r="10" spans="8:8" s="1" ht="33.0" customFormat="1" customHeight="1">
      <c r="A10" s="11"/>
      <c r="B10" s="11"/>
      <c r="C10" s="11"/>
      <c r="D10" s="11"/>
      <c r="E10" s="11"/>
      <c r="F10" s="11"/>
      <c r="G10" s="11"/>
      <c r="H10" s="11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8:8" s="1" ht="33.0" customFormat="1" customHeight="1">
      <c r="A11" s="11"/>
      <c r="B11" s="11"/>
      <c r="C11" s="11"/>
      <c r="D11" s="11"/>
      <c r="E11" s="11"/>
      <c r="F11" s="11"/>
      <c r="G11" s="11"/>
      <c r="H11" s="11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</row>
    <row r="12" spans="8:8" ht="33.0"/>
    <row r="13" spans="8:8" ht="33.0"/>
    <row r="14" spans="8:8" ht="33.0"/>
    <row r="15" spans="8:8" ht="33.0"/>
    <row r="16" spans="8:8" ht="33.0"/>
    <row r="17" spans="8:8" ht="33.0"/>
    <row r="18" spans="8:8" ht="33.0"/>
    <row r="19" spans="8:8" ht="33.0"/>
    <row r="20" spans="8:8" ht="33.0"/>
    <row r="21" spans="8:8" ht="33.0"/>
    <row r="22" spans="8:8" ht="33.0"/>
    <row r="23" spans="8:8" ht="33.0"/>
    <row r="24" spans="8:8" ht="33.0"/>
    <row r="25" spans="8:8" ht="33.0"/>
    <row r="26" spans="8:8" ht="33.0"/>
    <row r="27" spans="8:8" ht="33.0"/>
  </sheetData>
  <mergeCells count="1">
    <mergeCell ref="A1:H2"/>
  </mergeCells>
  <dataValidations count="3">
    <dataValidation allowBlank="1" type="list" errorStyle="stop" showInputMessage="1" showErrorMessage="1" sqref="B12:B146">
      <formula1>"数学与统计学院,物理学院,化学化工学院,生命科学学院,环境学院,水产学院,电子与电气工程学院,材料科学与工程学院,计算机与信息工程学院,软件学院,外国语学院,政治与公共管理学院,商学院,文学院,教育学部,历史文化学院,旅游学院,法学院,社会事业学院,马克思主义学院,体育学院,音乐舞蹈学院,美术学院,国际教育学院,俊甫书院,国重实验室,图档中心"</formula1>
    </dataValidation>
    <dataValidation allowBlank="1" type="list" errorStyle="stop" showInputMessage="1" showErrorMessage="1" sqref="F12:F146">
      <formula1>"团支书,组织委员,宣传委员,院团委组织部工作人员"</formula1>
    </dataValidation>
    <dataValidation allowBlank="1" type="list" errorStyle="stop" showInputMessage="1" showErrorMessage="1" sqref="G12:G146">
      <formula1>"中共党员,中共预备党员,共青团员,群众"</formula1>
    </dataValidation>
  </dataValidations>
  <pageMargins left="0.75" right="0.75" top="1.0" bottom="1.0" header="0.5" footer="0.5"/>
</worksheet>
</file>

<file path=docProps/app.xml><?xml version="1.0" encoding="utf-8"?>
<Properties xmlns="http://schemas.openxmlformats.org/officeDocument/2006/extended-properties">
  <Application>Kingsoft Office</Application>
  <ScaleCrop>0</ScaleCrop>
  <LinksUpToDate>0</LinksUpToDate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ROL-W10</dc:creator>
  <cp:lastModifiedBy>The Starry Sky</cp:lastModifiedBy>
  <dcterms:created xsi:type="dcterms:W3CDTF">2025-11-03T10:57:00Z</dcterms:created>
  <dcterms:modified xsi:type="dcterms:W3CDTF">2025-11-12T03:32:13Z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ec79a2be388846fdab2e962047253518_23</vt:lpwstr>
  </property>
  <property fmtid="{D5CDD505-2E9C-101B-9397-08002B2CF9AE}" pid="3" name="KSOProductBuildVer">
    <vt:lpwstr>2052-12.1.0.23125</vt:lpwstr>
  </property>
</Properties>
</file>