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8035" windowHeight="12300" activeTab="1"/>
  </bookViews>
  <sheets>
    <sheet name="国家级省级" sheetId="1" r:id="rId1"/>
    <sheet name="校级" sheetId="3" r:id="rId2"/>
  </sheets>
  <calcPr calcId="145621"/>
</workbook>
</file>

<file path=xl/sharedStrings.xml><?xml version="1.0" encoding="utf-8"?>
<sst xmlns="http://schemas.openxmlformats.org/spreadsheetml/2006/main" count="2764" uniqueCount="1608">
  <si>
    <t>序号</t>
  </si>
  <si>
    <t>所在学院</t>
  </si>
  <si>
    <t>项目名称</t>
  </si>
  <si>
    <t>项目类型</t>
  </si>
  <si>
    <t>项目负责人姓名</t>
  </si>
  <si>
    <t>参与学生人数</t>
  </si>
  <si>
    <t>项目其他成员信息</t>
  </si>
  <si>
    <t>指导教师姓名</t>
  </si>
  <si>
    <t>化学化工学院</t>
  </si>
  <si>
    <t>5’,5’-连接的核苷二聚体的合成与活性评价</t>
  </si>
  <si>
    <t>创新训练项目</t>
  </si>
  <si>
    <t>曹冠洋</t>
  </si>
  <si>
    <t>李飒/1703324059</t>
  </si>
  <si>
    <t>陈长坡</t>
  </si>
  <si>
    <t>计算机与信息工程学院</t>
  </si>
  <si>
    <t>基于深度学习的图像显著性检测模型研究</t>
  </si>
  <si>
    <t>刘艺航</t>
  </si>
  <si>
    <t>袁培燕</t>
  </si>
  <si>
    <t>社会事业学院</t>
  </si>
  <si>
    <t>源味——基于区块链技术的
农特产品电商平台</t>
  </si>
  <si>
    <t>创业实践项目</t>
  </si>
  <si>
    <t>王心婧</t>
  </si>
  <si>
    <t>冯峰，王潭</t>
  </si>
  <si>
    <t>水产学院</t>
  </si>
  <si>
    <t>胍基乙酸提高免疫力促进鱼类生长的研究</t>
  </si>
  <si>
    <t>刘安成</t>
  </si>
  <si>
    <t>曹香林</t>
  </si>
  <si>
    <t>电子与电气工程学院</t>
  </si>
  <si>
    <t>隐形飞机吸波材料涂层研究</t>
  </si>
  <si>
    <t>杨岚</t>
  </si>
  <si>
    <t>施艳艳</t>
  </si>
  <si>
    <t>商学院</t>
  </si>
  <si>
    <t>悠游校园约拍</t>
  </si>
  <si>
    <t>史聪聪</t>
  </si>
  <si>
    <t>陈酉宜  王潭</t>
  </si>
  <si>
    <t>环境学院</t>
  </si>
  <si>
    <t>多孔g-C3N4/Ti3C2复合材料的制备及光催化分解水析氢性能研究</t>
  </si>
  <si>
    <t>申淑洁</t>
  </si>
  <si>
    <t>孙剑辉</t>
  </si>
  <si>
    <t>生命科学学院</t>
  </si>
  <si>
    <t>群体感应在单核细胞增生对季铵盐类消毒剂适应性耐受作用探究</t>
  </si>
  <si>
    <t>王凯</t>
  </si>
  <si>
    <t>姜晓冰</t>
  </si>
  <si>
    <t>麦田投递</t>
  </si>
  <si>
    <t>创业训练项目</t>
  </si>
  <si>
    <t>陶源</t>
  </si>
  <si>
    <t>王萌1515224121  郝玲月1718424019海羽希1815324062陈龙1815524040</t>
  </si>
  <si>
    <t>张广根</t>
  </si>
  <si>
    <t xml:space="preserve">  二维介孔薄膜的合成及其作为全固态锂离子电池隔膜的应用</t>
  </si>
  <si>
    <t>刘婷婷</t>
  </si>
  <si>
    <t>李苞</t>
  </si>
  <si>
    <t>法学院</t>
  </si>
  <si>
    <t>农村基层党组织建设现状的调查与分析</t>
  </si>
  <si>
    <t>赵颖</t>
  </si>
  <si>
    <t>韦留柱</t>
  </si>
  <si>
    <t xml:space="preserve">石墨烯/ZnSnO3气凝胶光催化剂的制备及对抗生素废水的净化   </t>
  </si>
  <si>
    <t>张炜</t>
  </si>
  <si>
    <t>5</t>
  </si>
  <si>
    <t>李文莉/1719224029
李凯莉/1719224070
刘亚菲/1719224066
王钰垚/1619124004</t>
  </si>
  <si>
    <t>董淑英</t>
  </si>
  <si>
    <t>电网故障智能监测工程师</t>
  </si>
  <si>
    <t>马家赫</t>
  </si>
  <si>
    <t>徐世周</t>
  </si>
  <si>
    <t xml:space="preserve">可控荷电性季铵化氧化石墨烯基纳滤膜的构筑及染料废水处理研究   </t>
  </si>
  <si>
    <t>黄鹏琳</t>
  </si>
  <si>
    <t>陈明真 /1719124065 李静迈 /1719124047 张梦楠 /1719124085 董兆琪 /1719124093</t>
  </si>
  <si>
    <t>宋跃飞</t>
  </si>
  <si>
    <t>美术学院</t>
  </si>
  <si>
    <t>有间画舫传统艺术教育机构</t>
  </si>
  <si>
    <t>王泽琦</t>
  </si>
  <si>
    <t>穆森燕/1812424026,毕晨妍/1812324026,杨照兴/1812224051</t>
  </si>
  <si>
    <t>闫庆来</t>
  </si>
  <si>
    <t>文学院</t>
  </si>
  <si>
    <t>Let's Talk——基于对外汉语教材中部分口语语料在线检索的应用开发</t>
  </si>
  <si>
    <t>李想</t>
  </si>
  <si>
    <t xml:space="preserve">许力戈/1708114029,                 柳明泽/1708224081,                 张振铎/1708324031 </t>
  </si>
  <si>
    <t>李永贤</t>
  </si>
  <si>
    <t>近红外氟硼荧光探针的合成研究</t>
  </si>
  <si>
    <t>田贵秀</t>
  </si>
  <si>
    <t>邵丹阳/1703114138,徐月/1703114023,王琰/1703224029</t>
  </si>
  <si>
    <t>李晓川</t>
  </si>
  <si>
    <t>“舒心”健康服务亭</t>
  </si>
  <si>
    <t>耿硕</t>
  </si>
  <si>
    <t>关猛亮1708424053代梦琪1708424015李姗娜1715424028鲁鑫1708224064</t>
  </si>
  <si>
    <t>陈酉宜</t>
  </si>
  <si>
    <t>高效降解黄曲霉毒素复配菌的筛选及优化</t>
  </si>
  <si>
    <t>郭轶</t>
  </si>
  <si>
    <t>杨海琛/1704424028,刘靖龙/1704114018,马小雪/1704114062,张梦洁/1704224024</t>
  </si>
  <si>
    <t>陈建军</t>
  </si>
  <si>
    <t>基于增量式AP聚类和标记相关性的弱标记特征选择算法</t>
  </si>
  <si>
    <t>施恩惠</t>
  </si>
  <si>
    <t>秦铮/1708114017,曾祥师/1708114025,谭淑月/1708114149,雷甜甜/1708114163</t>
  </si>
  <si>
    <t>孙林</t>
  </si>
  <si>
    <t>菊苣粕固态发酵技术研究</t>
  </si>
  <si>
    <t>周宛莹</t>
  </si>
  <si>
    <t>陈梦思/1720114009,王含月/1720114055,谭颜廷/1720114056,刘若凡/1720114102</t>
  </si>
  <si>
    <t>孟晓林</t>
  </si>
  <si>
    <t>物理与材料科学学院</t>
  </si>
  <si>
    <t>二维InSe材料制备及光探测器的研究</t>
  </si>
  <si>
    <t>赵千一</t>
  </si>
  <si>
    <t xml:space="preserve">李睿智/1702114066,高艳君/1702114028,宋文豪/1702114072 </t>
  </si>
  <si>
    <t>夏从新</t>
  </si>
  <si>
    <t>体育学院</t>
  </si>
  <si>
    <t>我国高校空手道开展现状及推广策略研究</t>
  </si>
  <si>
    <t>郭云鹏</t>
  </si>
  <si>
    <t>陈晶（1706114148，苏畅（1706114098），尚琳霜（1704114108）</t>
  </si>
  <si>
    <t>毛爱华</t>
  </si>
  <si>
    <t>国际教育学院</t>
  </si>
  <si>
    <t>中医移动医疗新模式</t>
  </si>
  <si>
    <t>韩金霖</t>
  </si>
  <si>
    <t>赵世明1729124036,刘媛媛1829124114,程嘉汶1829124132,杨姝雯1821324028</t>
  </si>
  <si>
    <t>丁祥生，姜景军</t>
  </si>
  <si>
    <t>教育学院</t>
  </si>
  <si>
    <t>提升职前教师信息化教学素养的课程设计与开发研究—基于深度学习的视角</t>
  </si>
  <si>
    <t>曹婉迎</t>
  </si>
  <si>
    <t>靳宇/1710514045,何小倩/1710514050</t>
  </si>
  <si>
    <t>卜彩丽</t>
  </si>
  <si>
    <t>人工智能在基层法院的应用分析</t>
  </si>
  <si>
    <t>卢新玉</t>
  </si>
  <si>
    <t>苑  怡/1713124041罗朵朵/1713224080孟祥彪/1713224003宋欣峰/1713224026</t>
  </si>
  <si>
    <t>李林启</t>
  </si>
  <si>
    <t>烯基、氨基功能化离子液体负载材料的制备及应用</t>
  </si>
  <si>
    <t>涂启敏</t>
  </si>
  <si>
    <t>孙满鑫/1703224036,殷晓雨/1703224037</t>
  </si>
  <si>
    <t>轩小朋,李志勇</t>
  </si>
  <si>
    <t>SiO2包覆CCTO材料的制备及其电学性能的研究</t>
  </si>
  <si>
    <t>李盛男</t>
  </si>
  <si>
    <t>马永豪/1702524018,郑仪萍/1702524015,何玉璐/1702524037</t>
  </si>
  <si>
    <t>王显威</t>
  </si>
  <si>
    <t>外国语学院</t>
  </si>
  <si>
    <t xml:space="preserve">英语经典影视作品中的悲剧表现力研究及对中国影视文化发展的启发——以《权力的游戏》为例                        </t>
  </si>
  <si>
    <t>赵成龙</t>
  </si>
  <si>
    <t>张莫晗/1705114070,李子威/1705114071,王雨晴/1805424030</t>
  </si>
  <si>
    <t>梁晓冬</t>
  </si>
  <si>
    <t>吲唑类化合物的合成新方法及相关性质研究</t>
  </si>
  <si>
    <t>赵莹莹</t>
  </si>
  <si>
    <t>刘惠来1703114170,耿雪洋1703224055</t>
  </si>
  <si>
    <t>范学森</t>
  </si>
  <si>
    <t>不同色温祛除观赏鱼黑斑作用的研究</t>
  </si>
  <si>
    <t>韩雨晴</t>
  </si>
  <si>
    <t>刘凯月/1720114148,朱聪聪/1820114128,薛君伟/1820114078,高彩静/1820114153</t>
  </si>
  <si>
    <t>董传举</t>
  </si>
  <si>
    <t>中国城乡多维贫困因子分析及动态贫困预测
——基于中国家庭追踪调查数据的实证研究</t>
  </si>
  <si>
    <t>周书冉</t>
  </si>
  <si>
    <t>樊凯哲/1708114099,胡霖霖/1708114057,张杉/1708114155</t>
  </si>
  <si>
    <t>刘栋</t>
  </si>
  <si>
    <t>认同理论视角下大学生意识形态的
影响因素及形成机制研究</t>
  </si>
  <si>
    <t>王岩</t>
  </si>
  <si>
    <t>卫润润/1718324017,
李  煜/1718324020,
张园园/1718324022.</t>
  </si>
  <si>
    <t>高中建</t>
  </si>
  <si>
    <t>UGC时代主流媒体新闻生产模式发展研究</t>
  </si>
  <si>
    <t>黄越</t>
  </si>
  <si>
    <t xml:space="preserve">张严溢/1709324008,任姗姗/1709324092,陈箫宇/1709424058 </t>
  </si>
  <si>
    <t>段勃</t>
  </si>
  <si>
    <t>基于混淆电路的机器学习数据集保护</t>
  </si>
  <si>
    <t>王璇</t>
  </si>
  <si>
    <t>何人可/1708324013,刘起彤/1708324007,卫一帆/1708424011，伍玉通/1728424048</t>
  </si>
  <si>
    <t>张恩</t>
  </si>
  <si>
    <t>历史文化学院</t>
  </si>
  <si>
    <t>稀有剧种的保护发展模式研究
——以怀梆为例</t>
  </si>
  <si>
    <t>创新训练
项目</t>
  </si>
  <si>
    <t>王子月</t>
  </si>
  <si>
    <t>何旭冉/1709114137,
王嘉玥/1709114052,
张萌/1711224021,
王清洁/1709114012</t>
  </si>
  <si>
    <t>苏全有
李红伟</t>
  </si>
  <si>
    <t>吲哚C-H键活化引发的串联环化构建咔唑化合物</t>
  </si>
  <si>
    <t>张雅雯</t>
  </si>
  <si>
    <t>吕嘉欣/1703114160,高会醒/1703114086,王志花/1703114016</t>
  </si>
  <si>
    <t>刘丙贤</t>
  </si>
  <si>
    <t>利用机器学习研究肥皂泡冲击破裂及产物分析</t>
  </si>
  <si>
    <t>郭蓉</t>
  </si>
  <si>
    <t>胡冬强/1702114116,段香盼/1602114039</t>
  </si>
  <si>
    <t>马春旺</t>
  </si>
  <si>
    <t>政治与公共管理学院</t>
  </si>
  <si>
    <t xml:space="preserve">美丽乡村视域下社区人居环境治理的实证研究
               --- 以新乡县朝阳社区为例 </t>
  </si>
  <si>
    <t>李红团</t>
  </si>
  <si>
    <t>焦柯楠/1707224022,邱铜铜/1707524001,黄庭瑞/1707324109,高东明/1707224034</t>
  </si>
  <si>
    <t>毛哲山</t>
  </si>
  <si>
    <t>光电效应实验装置的创新设计和改进</t>
  </si>
  <si>
    <t>杨莹</t>
  </si>
  <si>
    <t>张文攀/1702114078</t>
  </si>
  <si>
    <t>张计才</t>
  </si>
  <si>
    <t>基于深度学习的屏幕拍摄弹性水印</t>
  </si>
  <si>
    <t>居宇欢</t>
  </si>
  <si>
    <t>胡思敏/1708224074,张彬楷/1728524046,朱振中/1828424015,裴晨阳/1808324015</t>
  </si>
  <si>
    <t>李名</t>
  </si>
  <si>
    <t>水稻MicroRNA的产生方式及验证</t>
  </si>
  <si>
    <t>张怡晴</t>
  </si>
  <si>
    <t>杜雯静/1704114040,张闫佳/1704114034,李思/1704114166,刘柯/1704114168</t>
  </si>
  <si>
    <t>李用芳</t>
  </si>
  <si>
    <t>变光强低温荧光光谱仪</t>
  </si>
  <si>
    <t>张博</t>
  </si>
  <si>
    <t>李娇月/1702424030,李高强/1702114115,周静/1702114001,孙铭泽/1702424014</t>
  </si>
  <si>
    <t>焦朝勇,秦朝朝</t>
  </si>
  <si>
    <t>绿原酸（CHA）通过JAK/STAT信号通路对LPS/IFN-γ诱导小鼠巨噬细胞极化作用机制的研究</t>
  </si>
  <si>
    <t>袁琳</t>
  </si>
  <si>
    <t>李宜锴/1704424020,张义杰/1704424019,黄画萌/1704114014,王姮/1604224030</t>
  </si>
  <si>
    <t>李卫国</t>
  </si>
  <si>
    <t>旅游学院</t>
  </si>
  <si>
    <t>豫驿定制</t>
  </si>
  <si>
    <t>张梦珂</t>
  </si>
  <si>
    <t>孟涵涵/1721124001,刘彦洁/1721124025,杨柯/1721124048,张玉琴/1721124012</t>
  </si>
  <si>
    <t>刘桂兰</t>
  </si>
  <si>
    <t>废旧纺织品的资源化处理及其在柔性储能器件中的应用</t>
  </si>
  <si>
    <t>邢路阳</t>
  </si>
  <si>
    <t>穆伊芳/1703114030,常婧辰/1703114015</t>
  </si>
  <si>
    <t>武大鹏</t>
  </si>
  <si>
    <t>氰氟草酯胁迫对泥鳅的毒性作用研究</t>
  </si>
  <si>
    <t>刘高朋</t>
  </si>
  <si>
    <t>秦朝辉/1604114062,崔双双/1704114090,吴晓玲/1704324052,彭梦圆/1604424065</t>
  </si>
  <si>
    <t>夏晓华</t>
  </si>
  <si>
    <t>优质农夫</t>
  </si>
  <si>
    <t>王慧婷</t>
  </si>
  <si>
    <t>张明霞</t>
  </si>
  <si>
    <t>ONC对BLM诱导肺纤维化的治疗作用</t>
  </si>
  <si>
    <t>田澳</t>
  </si>
  <si>
    <t>李瑞/1704114099,张天瑶/1704424029,余然/1704224097,高晓凤/1704424007</t>
  </si>
  <si>
    <t>余国营</t>
  </si>
  <si>
    <t>面向云计算的抗访问模式的泄露的安全储存方案研究</t>
  </si>
  <si>
    <t>黄梦柯</t>
  </si>
  <si>
    <t xml:space="preserve">王颖/1808324065,何琪琪/1808324013,王雨翀/1808324082,思启栋/1808324065 </t>
  </si>
  <si>
    <t>李功丽</t>
  </si>
  <si>
    <t>智能行李箱研究</t>
  </si>
  <si>
    <t>朱冰倩</t>
  </si>
  <si>
    <t>于利静/1712224020</t>
  </si>
  <si>
    <t>酒路、滑侨新</t>
  </si>
  <si>
    <t xml:space="preserve">高层建筑污水雨水发电装置  </t>
  </si>
  <si>
    <t>殷牧辰</t>
  </si>
  <si>
    <t xml:space="preserve">张森/1719224025
孟思/1719224046
</t>
  </si>
  <si>
    <t>鲍林林</t>
  </si>
  <si>
    <t>基于碳量子点/石墨烯三维复合材料固相微萃取技术分析水中酚类物质的研究</t>
  </si>
  <si>
    <t>徐宁宁</t>
  </si>
  <si>
    <t>赵影影/1703114098,张康娜/1703114027,王静菡/1703114038,李静/1703114014</t>
  </si>
  <si>
    <t>徐生瑞</t>
  </si>
  <si>
    <t>淇河鲫抗菌肽的抗菌效果研究</t>
  </si>
  <si>
    <t>高科迪</t>
  </si>
  <si>
    <t>申东方/1720114034,王亚丽/1720114046,孔一鸣/1720114032</t>
  </si>
  <si>
    <t>裴超</t>
  </si>
  <si>
    <t xml:space="preserve">冬季中国主要省份典型针叶树种对大气颗粒物滞纳能力的研究   </t>
  </si>
  <si>
    <t>王嫣格</t>
  </si>
  <si>
    <t>施世宇/1719124042      王丹阳/1719124130      常宇/1719124071        魏崖/1719124116</t>
  </si>
  <si>
    <t>曹治国</t>
  </si>
  <si>
    <t>基于四苯基硼酸盐(Li, Na, K, Rb, Cs)离子型金属-有机框架的制备及导电性能的研究</t>
  </si>
  <si>
    <t>白瑞祥</t>
  </si>
  <si>
    <t>无</t>
  </si>
  <si>
    <t>夏庆春</t>
  </si>
  <si>
    <t>融媒体在河南高校思想理论宣传部门的适用与发展</t>
  </si>
  <si>
    <t>丁丁</t>
  </si>
  <si>
    <t xml:space="preserve">孙秀秀/1709214054,程静怡/1709324056,  秦道阳/1709114208,王毅/1709324082 </t>
  </si>
  <si>
    <t>马克思主义学院</t>
  </si>
  <si>
    <t>豫北地区中原红色文化资源谱系调查研究</t>
  </si>
  <si>
    <t>郑紫盈</t>
  </si>
  <si>
    <t>李金熹/1730124036,黄俊鹏/1830224014</t>
  </si>
  <si>
    <t>余保刚</t>
  </si>
  <si>
    <t>混合导体型硫正极宿主材料的可控制备及其对多硫化物的吸附—催化研究</t>
  </si>
  <si>
    <t>葛兆菲</t>
  </si>
  <si>
    <t>喻文奇/1703324053,张梦婕/1703324067</t>
  </si>
  <si>
    <t>李欢欢</t>
  </si>
  <si>
    <t>音乐舞蹈学院</t>
  </si>
  <si>
    <t>音乐治疗对考试焦虑心理的干预研究</t>
  </si>
  <si>
    <t>孟丽君</t>
  </si>
  <si>
    <t>吉莉</t>
  </si>
  <si>
    <t>河南省鱼类12S基因条形码库的构建及其在鱼类资源监测中的应用</t>
  </si>
  <si>
    <t>刘琳燕</t>
  </si>
  <si>
    <t>程莹洁/1820114096,李菊艳/1820114083</t>
  </si>
  <si>
    <t>周传江</t>
  </si>
  <si>
    <t>集体土地征收立法评估制度研究</t>
  </si>
  <si>
    <t>白靖</t>
  </si>
  <si>
    <t>邓春艳/1713124125吴倩歌/1713324004马晓雪/1713224010熊爱琳/1713324094</t>
  </si>
  <si>
    <t>王鹏祥</t>
  </si>
  <si>
    <t>深度学习视域下高校智慧教室功能设计研究</t>
  </si>
  <si>
    <t>高欣玉</t>
  </si>
  <si>
    <t>陈军/1710314021,蒲金莹/1710514027,魏婷婷/1710514004</t>
  </si>
  <si>
    <t>民权视域下梁启超的公德观研究</t>
  </si>
  <si>
    <t>王志甜</t>
  </si>
  <si>
    <t>周晓北/1607324036,陈若冰/1707324026,陈梦华/1707114123,肖海霞/1707114175</t>
  </si>
  <si>
    <t>于建东</t>
  </si>
  <si>
    <t>一种小型多功能干涉衍射演示仪</t>
  </si>
  <si>
    <t>胡速通</t>
  </si>
  <si>
    <t>石伟康/1702424023，高怡雯/1702424062，张乘苹/1702424040，郭嘉辉/1802424020</t>
  </si>
  <si>
    <t>秦朝朝</t>
  </si>
  <si>
    <t>王婧琦/1628524025,裴锦博/1708114030,来克征/1708114116,段佳蕙/1828124021</t>
    <phoneticPr fontId="2" type="noConversion"/>
  </si>
  <si>
    <t>曾  媛/1718124050,
李柏元/1718124028,
苏  畅/1808424028.</t>
    <phoneticPr fontId="2" type="noConversion"/>
  </si>
  <si>
    <t>邓怡萧/1720114144,刘文凯/1720114116,宋雨琦/1720114002</t>
    <phoneticPr fontId="2" type="noConversion"/>
  </si>
  <si>
    <t>牛俊艳（1722124025）         刘秋亚（1722124052）         宗怡明（1722124065）</t>
    <phoneticPr fontId="2" type="noConversion"/>
  </si>
  <si>
    <t>娄明欣1721224006张巧跃1815324038石家端1713324040</t>
    <phoneticPr fontId="2" type="noConversion"/>
  </si>
  <si>
    <t>方梦豪/1719224041
付薪冉/1819124062</t>
    <phoneticPr fontId="2" type="noConversion"/>
  </si>
  <si>
    <t>郭若飞/1704424051,张严方/1704424040,杨而出/1704424003</t>
    <phoneticPr fontId="2" type="noConversion"/>
  </si>
  <si>
    <t>王帅/1703424022,陈瑞聪/1703224004</t>
    <phoneticPr fontId="2" type="noConversion"/>
  </si>
  <si>
    <t>聂晓芳/1713124052崔  鑫/1713124104肖嘉欣/1713124075王  凡/1713124044</t>
    <phoneticPr fontId="2" type="noConversion"/>
  </si>
  <si>
    <t>丁晨戈（1722124043）         崔海洋（1715224010）        刘云鹤（1829324019）           陈思远（1829324067）</t>
    <phoneticPr fontId="2" type="noConversion"/>
  </si>
  <si>
    <t>刘慧林1715624019
邓艳秋1721224072
袁铭玥1819124065
刘世超1828524047</t>
    <phoneticPr fontId="2" type="noConversion"/>
  </si>
  <si>
    <t xml:space="preserve">郜一钒  1714114054
 王骞若  1714114073    
王怡菲  1714114026    
时子灿  1714114030  </t>
    <phoneticPr fontId="2" type="noConversion"/>
  </si>
  <si>
    <t>项目类别</t>
  </si>
  <si>
    <t>项目类别</t>
    <phoneticPr fontId="2" type="noConversion"/>
  </si>
  <si>
    <t>国家级</t>
    <phoneticPr fontId="2" type="noConversion"/>
  </si>
  <si>
    <t>省级</t>
    <phoneticPr fontId="2" type="noConversion"/>
  </si>
  <si>
    <t>河南师范大学2019年大学生创新创业训练计划国家级省级待结项项目名单</t>
    <phoneticPr fontId="2" type="noConversion"/>
  </si>
  <si>
    <t>项目编号</t>
  </si>
  <si>
    <t>所在学院</t>
    <phoneticPr fontId="2" type="noConversion"/>
  </si>
  <si>
    <t>项目       主持人</t>
    <phoneticPr fontId="2" type="noConversion"/>
  </si>
  <si>
    <t>项目参与人</t>
    <phoneticPr fontId="2" type="noConversion"/>
  </si>
  <si>
    <t>项目成员</t>
    <phoneticPr fontId="2" type="noConversion"/>
  </si>
  <si>
    <t>姓名</t>
  </si>
  <si>
    <t>从习“金课”到授“精课”，教学改革背景下数学师范生的优化培养</t>
  </si>
  <si>
    <t>校级重点</t>
    <phoneticPr fontId="2" type="noConversion"/>
  </si>
  <si>
    <t>数学与信息科学学院</t>
    <phoneticPr fontId="16" type="noConversion"/>
  </si>
  <si>
    <t>王致君</t>
  </si>
  <si>
    <t xml:space="preserve">张艳巧 闫笑丽 李冉  </t>
    <phoneticPr fontId="2" type="noConversion"/>
  </si>
  <si>
    <t>董乐</t>
  </si>
  <si>
    <t>“二孩政策”背景下家庭教养方式的现状、问题及改进策略研究</t>
  </si>
  <si>
    <t>教育学院</t>
    <phoneticPr fontId="16" type="noConversion"/>
  </si>
  <si>
    <t>邢佳璐</t>
  </si>
  <si>
    <t>李鑫宇 张艺芬 李本一 张梦姣</t>
    <phoneticPr fontId="2" type="noConversion"/>
  </si>
  <si>
    <t>刘晓红</t>
  </si>
  <si>
    <t>“文创小镇”
一站式服务平台建设路径探究</t>
  </si>
  <si>
    <t>校级重点</t>
    <phoneticPr fontId="2" type="noConversion"/>
  </si>
  <si>
    <t>政治与公共管理学院</t>
    <phoneticPr fontId="16" type="noConversion"/>
  </si>
  <si>
    <t>詹越</t>
  </si>
  <si>
    <t>建琳洁 黄苗 冯莉娟 陈玉莹</t>
    <phoneticPr fontId="2" type="noConversion"/>
  </si>
  <si>
    <t>刘英基、钱净净</t>
  </si>
  <si>
    <t>河南省大学生三农社团志愿服务的现状研究</t>
  </si>
  <si>
    <t>创新训练项目</t>
    <phoneticPr fontId="2" type="noConversion"/>
  </si>
  <si>
    <t>历史文化学院</t>
    <phoneticPr fontId="16" type="noConversion"/>
  </si>
  <si>
    <t>柳竹青</t>
  </si>
  <si>
    <t>干文倩 孙新蕊 安茹 胡海洋</t>
    <phoneticPr fontId="2" type="noConversion"/>
  </si>
  <si>
    <t>欧磊</t>
  </si>
  <si>
    <t xml:space="preserve">财富还是阴影：隔代教育经历对大学生成长的影响——基于河南省高校调查的回归分析  </t>
  </si>
  <si>
    <t>李亚青</t>
  </si>
  <si>
    <t>庞月晗 王梦瑶 农马兰 陈俊森</t>
    <phoneticPr fontId="2" type="noConversion"/>
  </si>
  <si>
    <t>韩万渠</t>
  </si>
  <si>
    <t>《平“语”近人》对大学生社会主义核心价值观的示范引领作用</t>
  </si>
  <si>
    <t>文学院</t>
    <phoneticPr fontId="16" type="noConversion"/>
  </si>
  <si>
    <t>杨晨雪</t>
  </si>
  <si>
    <t>王赫岗 王子扬</t>
    <phoneticPr fontId="2" type="noConversion"/>
  </si>
  <si>
    <t>不同速度反向走对平衡能力影响的实验研究</t>
  </si>
  <si>
    <t>体育学院</t>
    <phoneticPr fontId="16" type="noConversion"/>
  </si>
  <si>
    <t>王静艺</t>
  </si>
  <si>
    <t>王丹 尹思丽 黄思卓 崔可欣</t>
    <phoneticPr fontId="2" type="noConversion"/>
  </si>
  <si>
    <t>陈晓光</t>
  </si>
  <si>
    <t>文化视域下的日本中小学校园欺凌对策研究</t>
  </si>
  <si>
    <t>外国语学院</t>
    <phoneticPr fontId="16" type="noConversion"/>
  </si>
  <si>
    <t>王秋梅</t>
  </si>
  <si>
    <t>孙康瑞 娄肖梦 熊俊霞</t>
    <phoneticPr fontId="2" type="noConversion"/>
  </si>
  <si>
    <t>张冬冬</t>
  </si>
  <si>
    <t>中原特色文化对外传播中的翻译模型构建—以南阳镇平玉雕文化为例</t>
    <rPh sb="0" eb="1">
      <t>zhong yuan</t>
    </rPh>
    <rPh sb="2" eb="3">
      <t>te se</t>
    </rPh>
    <rPh sb="4" eb="5">
      <t>wen hua</t>
    </rPh>
    <rPh sb="6" eb="7">
      <t>dui wai</t>
    </rPh>
    <rPh sb="8" eb="9">
      <t>chuan bo z</t>
    </rPh>
    <rPh sb="11" eb="12">
      <t>de</t>
    </rPh>
    <rPh sb="12" eb="13">
      <t>fan yi</t>
    </rPh>
    <rPh sb="14" eb="15">
      <t>mo xing</t>
    </rPh>
    <rPh sb="16" eb="17">
      <t>gou jian</t>
    </rPh>
    <rPh sb="19" eb="20">
      <t>yi</t>
    </rPh>
    <rPh sb="20" eb="21">
      <t>nan yang</t>
    </rPh>
    <rPh sb="22" eb="23">
      <t>zhen ping</t>
    </rPh>
    <rPh sb="24" eb="25">
      <t>yu diao</t>
    </rPh>
    <rPh sb="26" eb="27">
      <t>wen hua</t>
    </rPh>
    <rPh sb="28" eb="29">
      <t>wei li</t>
    </rPh>
    <phoneticPr fontId="12" type="noConversion"/>
  </si>
  <si>
    <t>丁博</t>
    <rPh sb="0" eb="1">
      <t>ding b</t>
    </rPh>
    <phoneticPr fontId="12" type="noConversion"/>
  </si>
  <si>
    <t>楚慧杰 丁钰格 张怡名 余映韬</t>
    <rPh sb="0" eb="1">
      <t>chu</t>
    </rPh>
    <rPh sb="1" eb="2">
      <t>hui</t>
    </rPh>
    <rPh sb="2" eb="3">
      <t>jiedingyugezhangyimingyuyingtao</t>
    </rPh>
    <phoneticPr fontId="12" type="noConversion"/>
  </si>
  <si>
    <t>刘国兵</t>
    <rPh sb="0" eb="1">
      <t>liu</t>
    </rPh>
    <rPh sb="1" eb="2">
      <t>guo</t>
    </rPh>
    <rPh sb="2" eb="3">
      <t>bing</t>
    </rPh>
    <phoneticPr fontId="12" type="noConversion"/>
  </si>
  <si>
    <t>针对分组密码的高阶不可能差分分析研究</t>
  </si>
  <si>
    <t>数学与信息科学学院</t>
    <phoneticPr fontId="16" type="noConversion"/>
  </si>
  <si>
    <t>习心悦</t>
  </si>
  <si>
    <t xml:space="preserve">时嘉楠 郭淑芳 牛芾  </t>
    <phoneticPr fontId="2" type="noConversion"/>
  </si>
  <si>
    <t>互联网金融、货币乘数与货币政策的有效性</t>
  </si>
  <si>
    <t>商学院</t>
    <phoneticPr fontId="16" type="noConversion"/>
  </si>
  <si>
    <t>苗哲瑜</t>
  </si>
  <si>
    <t>谢超峰</t>
  </si>
  <si>
    <t>天财儿童</t>
  </si>
  <si>
    <t>丁冰洁</t>
  </si>
  <si>
    <t>杨虹 王昌然 栗飞洋 李帅</t>
    <phoneticPr fontId="2" type="noConversion"/>
  </si>
  <si>
    <t>乔俊峰</t>
  </si>
  <si>
    <t>情绪类型和启动方法对反刻板印象的影响—基于幼儿教师的性别刻板印象</t>
  </si>
  <si>
    <t>教育学院</t>
    <phoneticPr fontId="16" type="noConversion"/>
  </si>
  <si>
    <t>王佳艺</t>
  </si>
  <si>
    <t>张梦芳 霍晓静 马静 王志君</t>
    <phoneticPr fontId="2" type="noConversion"/>
  </si>
  <si>
    <t>王小新</t>
  </si>
  <si>
    <t>绿化与车位一体化</t>
  </si>
  <si>
    <t>孔晓婷</t>
  </si>
  <si>
    <t>张心怡 李萌瑶</t>
    <phoneticPr fontId="2" type="noConversion"/>
  </si>
  <si>
    <t>裴永刚</t>
  </si>
  <si>
    <t>全民海洋意识教育的对策及可行性分析</t>
  </si>
  <si>
    <t>胡思琪</t>
  </si>
  <si>
    <t>李陆冰 赵云玲 赵阳 王晓晴</t>
    <phoneticPr fontId="2" type="noConversion"/>
  </si>
  <si>
    <t>涂晓艳</t>
  </si>
  <si>
    <t>十字花科植物基因组中LTR类反转座子的注释及进化分析</t>
  </si>
  <si>
    <t>生命科学学院</t>
    <phoneticPr fontId="16" type="noConversion"/>
  </si>
  <si>
    <t>李易璞</t>
  </si>
  <si>
    <t>李梦宇 李晨阳</t>
    <phoneticPr fontId="2" type="noConversion"/>
  </si>
  <si>
    <t>高武军</t>
  </si>
  <si>
    <t>氧气引发或参与的自由基氧化偶联反应合成含氮杂环化合物的研究</t>
  </si>
  <si>
    <t>化学化工学院</t>
    <phoneticPr fontId="16" type="noConversion"/>
  </si>
  <si>
    <t>孔小华</t>
  </si>
  <si>
    <t xml:space="preserve">边雅静 陈改莹 </t>
    <phoneticPr fontId="2" type="noConversion"/>
  </si>
  <si>
    <t>刘建明</t>
  </si>
  <si>
    <t>金不换对“牛派”艺术的传承与发展</t>
    <phoneticPr fontId="2" type="noConversion"/>
  </si>
  <si>
    <t>音乐舞蹈学院</t>
    <phoneticPr fontId="16" type="noConversion"/>
  </si>
  <si>
    <t>张洋铭</t>
  </si>
  <si>
    <t xml:space="preserve">张雯 陈晴晴 李婧    
 </t>
    <phoneticPr fontId="2" type="noConversion"/>
  </si>
  <si>
    <t>郭晓妍</t>
  </si>
  <si>
    <t>博雅有限公司</t>
  </si>
  <si>
    <t>柴希希</t>
  </si>
  <si>
    <t>王玉琪 陈豫 张帅正 马昂</t>
    <phoneticPr fontId="2" type="noConversion"/>
  </si>
  <si>
    <t>余国营,魏静</t>
  </si>
  <si>
    <t>创青春校园文化产品</t>
  </si>
  <si>
    <t>校级重点</t>
  </si>
  <si>
    <t>美术学院</t>
    <phoneticPr fontId="2" type="noConversion"/>
  </si>
  <si>
    <t>张欣</t>
  </si>
  <si>
    <t>贾梦楠</t>
    <phoneticPr fontId="2" type="noConversion"/>
  </si>
  <si>
    <t>滑侨新</t>
  </si>
  <si>
    <t>校园印象——一站式校园文化体系建设</t>
  </si>
  <si>
    <t>李炳政</t>
  </si>
  <si>
    <t>宋凌霄 杨玺渲 田昊 于梦珂</t>
    <phoneticPr fontId="16" type="noConversion"/>
  </si>
  <si>
    <t>赵焕光,滑侨新</t>
  </si>
  <si>
    <t>不同致死方式对鲤死亡后生化变化及贮藏保鲜的影响</t>
  </si>
  <si>
    <t>校级重点</t>
    <phoneticPr fontId="17" type="noConversion"/>
  </si>
  <si>
    <t>水产学院</t>
    <phoneticPr fontId="2" type="noConversion"/>
  </si>
  <si>
    <t>田晨</t>
  </si>
  <si>
    <t>张瑞雪 刘佳林 欧阳薇 王焕焕</t>
    <phoneticPr fontId="2" type="noConversion"/>
  </si>
  <si>
    <t>梁俊平</t>
  </si>
  <si>
    <t>基于51单片机的四足仿生蜘蛛机器人设计</t>
    <phoneticPr fontId="16" type="noConversion"/>
  </si>
  <si>
    <t>校级重点</t>
    <phoneticPr fontId="16" type="noConversion"/>
  </si>
  <si>
    <t>电子学院</t>
    <phoneticPr fontId="2" type="noConversion"/>
  </si>
  <si>
    <t>林非凡</t>
  </si>
  <si>
    <t>韩峥 韩悦琪 李非凡</t>
    <phoneticPr fontId="16" type="noConversion"/>
  </si>
  <si>
    <t>詹华伟</t>
    <phoneticPr fontId="16" type="noConversion"/>
  </si>
  <si>
    <t>“流动摊贩”综合治理创新路径研究</t>
  </si>
  <si>
    <t>法学院</t>
    <phoneticPr fontId="2" type="noConversion"/>
  </si>
  <si>
    <t>穆高艳</t>
  </si>
  <si>
    <r>
      <t xml:space="preserve">胡鑫昱 </t>
    </r>
    <r>
      <rPr>
        <sz val="11"/>
        <color theme="1"/>
        <rFont val="宋体"/>
        <family val="2"/>
        <charset val="134"/>
        <scheme val="minor"/>
      </rPr>
      <t>高含玉</t>
    </r>
    <r>
      <rPr>
        <sz val="11"/>
        <color theme="1"/>
        <rFont val="宋体"/>
        <family val="2"/>
        <charset val="134"/>
        <scheme val="minor"/>
      </rPr>
      <t xml:space="preserve"> </t>
    </r>
    <r>
      <rPr>
        <sz val="11"/>
        <color theme="1"/>
        <rFont val="宋体"/>
        <family val="2"/>
        <charset val="134"/>
        <scheme val="minor"/>
      </rPr>
      <t>师钰莹</t>
    </r>
    <r>
      <rPr>
        <sz val="11"/>
        <color theme="1"/>
        <rFont val="宋体"/>
        <family val="2"/>
        <charset val="134"/>
        <scheme val="minor"/>
      </rPr>
      <t xml:space="preserve"> </t>
    </r>
    <r>
      <rPr>
        <sz val="11"/>
        <color theme="1"/>
        <rFont val="宋体"/>
        <family val="2"/>
        <charset val="134"/>
        <scheme val="minor"/>
      </rPr>
      <t>肖雅津</t>
    </r>
    <phoneticPr fontId="2" type="noConversion"/>
  </si>
  <si>
    <t>胡光</t>
  </si>
  <si>
    <t>网络个人救助式众筹平台法律问题研究</t>
  </si>
  <si>
    <t>朱虹颖</t>
  </si>
  <si>
    <r>
      <t xml:space="preserve">郭心阳 </t>
    </r>
    <r>
      <rPr>
        <sz val="11"/>
        <color theme="1"/>
        <rFont val="宋体"/>
        <family val="2"/>
        <charset val="134"/>
        <scheme val="minor"/>
      </rPr>
      <t>郭一丹</t>
    </r>
    <r>
      <rPr>
        <sz val="11"/>
        <color theme="1"/>
        <rFont val="宋体"/>
        <family val="2"/>
        <charset val="134"/>
        <scheme val="minor"/>
      </rPr>
      <t xml:space="preserve"> </t>
    </r>
    <r>
      <rPr>
        <sz val="11"/>
        <color theme="1"/>
        <rFont val="宋体"/>
        <family val="2"/>
        <charset val="134"/>
        <scheme val="minor"/>
      </rPr>
      <t>赵丹靖</t>
    </r>
    <phoneticPr fontId="2" type="noConversion"/>
  </si>
  <si>
    <t>于庆生</t>
  </si>
  <si>
    <r>
      <t>E</t>
    </r>
    <r>
      <rPr>
        <sz val="11"/>
        <color theme="1"/>
        <rFont val="宋体"/>
        <family val="2"/>
        <charset val="134"/>
        <scheme val="minor"/>
      </rPr>
      <t>X健康之肺商业计划书</t>
    </r>
    <phoneticPr fontId="16" type="noConversion"/>
  </si>
  <si>
    <t>创业训练项目</t>
    <phoneticPr fontId="16" type="noConversion"/>
  </si>
  <si>
    <t>国际教育学院</t>
    <phoneticPr fontId="2" type="noConversion"/>
  </si>
  <si>
    <t>丁文博</t>
    <phoneticPr fontId="16" type="noConversion"/>
  </si>
  <si>
    <t>丁文博 方颀卓 张涵怡 何嘉雯</t>
    <phoneticPr fontId="16" type="noConversion"/>
  </si>
  <si>
    <t>武光辉</t>
    <phoneticPr fontId="16" type="noConversion"/>
  </si>
  <si>
    <t>学业自我效能感和学习投入对师范生教师职业认同的影响</t>
  </si>
  <si>
    <t>教育学院</t>
    <phoneticPr fontId="2" type="noConversion"/>
  </si>
  <si>
    <t>徐雪立</t>
  </si>
  <si>
    <r>
      <t>王文昊</t>
    </r>
    <r>
      <rPr>
        <sz val="11"/>
        <rFont val="宋体"/>
        <family val="2"/>
        <charset val="134"/>
      </rPr>
      <t xml:space="preserve"> </t>
    </r>
    <r>
      <rPr>
        <sz val="11"/>
        <color theme="1"/>
        <rFont val="宋体"/>
        <family val="2"/>
        <charset val="134"/>
        <scheme val="minor"/>
      </rPr>
      <t>张嘉乐</t>
    </r>
    <phoneticPr fontId="16" type="noConversion"/>
  </si>
  <si>
    <t>孙文梅</t>
  </si>
  <si>
    <t>基于城乡教育均衡发展视角下农村小学生存发展状况调查研究</t>
  </si>
  <si>
    <t>王子璇</t>
  </si>
  <si>
    <t>闫卓琳 胡双双 武梦瑄 王琦文</t>
    <phoneticPr fontId="16" type="noConversion"/>
  </si>
  <si>
    <t>刘志春</t>
  </si>
  <si>
    <t>新乡地区的豫剧
现状与发展研究</t>
  </si>
  <si>
    <t>音乐舞蹈学院</t>
    <phoneticPr fontId="2" type="noConversion"/>
  </si>
  <si>
    <t>梁文杰</t>
  </si>
  <si>
    <t xml:space="preserve">
王浩 赵一诺 余泱泱 任雨</t>
    <phoneticPr fontId="2" type="noConversion"/>
  </si>
  <si>
    <t>周亚娟</t>
  </si>
  <si>
    <r>
      <rPr>
        <sz val="11"/>
        <color indexed="8"/>
        <rFont val="宋体"/>
        <family val="3"/>
        <charset val="134"/>
      </rPr>
      <t>污水生物脱氮过程中信号分子对</t>
    </r>
    <r>
      <rPr>
        <sz val="11"/>
        <color indexed="8"/>
        <rFont val="Times New Roman"/>
        <family val="1"/>
      </rPr>
      <t>N</t>
    </r>
    <r>
      <rPr>
        <vertAlign val="subscript"/>
        <sz val="11"/>
        <color indexed="8"/>
        <rFont val="Times New Roman"/>
        <family val="1"/>
      </rPr>
      <t>2</t>
    </r>
    <r>
      <rPr>
        <sz val="11"/>
        <color indexed="8"/>
        <rFont val="Times New Roman"/>
        <family val="1"/>
      </rPr>
      <t>O</t>
    </r>
    <r>
      <rPr>
        <sz val="11"/>
        <color indexed="8"/>
        <rFont val="宋体"/>
        <family val="3"/>
        <charset val="134"/>
      </rPr>
      <t>产生的影响</t>
    </r>
    <phoneticPr fontId="16" type="noConversion"/>
  </si>
  <si>
    <t>创新训练项目</t>
    <phoneticPr fontId="16" type="noConversion"/>
  </si>
  <si>
    <t>环境学院</t>
    <phoneticPr fontId="2" type="noConversion"/>
  </si>
  <si>
    <t>霍兆曼</t>
    <phoneticPr fontId="16" type="noConversion"/>
  </si>
  <si>
    <t>石博文 黄佳骏</t>
    <phoneticPr fontId="16" type="noConversion"/>
  </si>
  <si>
    <t>闫旭</t>
    <phoneticPr fontId="16" type="noConversion"/>
  </si>
  <si>
    <t>基于邻域互信息和最大相关最小冗余的多标记特征选择</t>
  </si>
  <si>
    <t>创新训练</t>
  </si>
  <si>
    <t>计算机学院</t>
    <phoneticPr fontId="2" type="noConversion"/>
  </si>
  <si>
    <t>黄苗苗</t>
    <phoneticPr fontId="2" type="noConversion"/>
  </si>
  <si>
    <t>张正玲 翟崇 石玲 王蒙蒙</t>
    <phoneticPr fontId="2" type="noConversion"/>
  </si>
  <si>
    <t>无线通信场景识别及端侧干扰抑制优化</t>
  </si>
  <si>
    <t>张文慧</t>
  </si>
  <si>
    <t>张紫懿 李金丽 陈曦 谢爽</t>
    <phoneticPr fontId="2" type="noConversion"/>
  </si>
  <si>
    <t>张志军</t>
  </si>
  <si>
    <t>抗共谋攻击的音频水印研究</t>
  </si>
  <si>
    <t>高雅</t>
  </si>
  <si>
    <t>金鑫 王世垚 于鑫泉 韩佳音</t>
    <phoneticPr fontId="2" type="noConversion"/>
  </si>
  <si>
    <t xml:space="preserve">师范类高校“去师范化”现象研究——以教育部直属师范大学为中心
</t>
  </si>
  <si>
    <t>历史文化学院</t>
    <phoneticPr fontId="2" type="noConversion"/>
  </si>
  <si>
    <t>杨靖文</t>
  </si>
  <si>
    <r>
      <t xml:space="preserve">周冰洁 </t>
    </r>
    <r>
      <rPr>
        <sz val="11"/>
        <color theme="1"/>
        <rFont val="宋体"/>
        <family val="2"/>
        <charset val="134"/>
        <scheme val="minor"/>
      </rPr>
      <t>高雪平</t>
    </r>
    <r>
      <rPr>
        <sz val="11"/>
        <color theme="1"/>
        <rFont val="宋体"/>
        <family val="2"/>
        <charset val="134"/>
        <scheme val="minor"/>
      </rPr>
      <t xml:space="preserve"> </t>
    </r>
    <r>
      <rPr>
        <sz val="11"/>
        <color theme="1"/>
        <rFont val="宋体"/>
        <family val="2"/>
        <charset val="134"/>
        <scheme val="minor"/>
      </rPr>
      <t>王文珂</t>
    </r>
    <r>
      <rPr>
        <sz val="11"/>
        <color theme="1"/>
        <rFont val="宋体"/>
        <family val="2"/>
        <charset val="134"/>
        <scheme val="minor"/>
      </rPr>
      <t xml:space="preserve"> </t>
    </r>
    <r>
      <rPr>
        <sz val="11"/>
        <color theme="1"/>
        <rFont val="宋体"/>
        <family val="2"/>
        <charset val="134"/>
        <scheme val="minor"/>
      </rPr>
      <t>王媛媛</t>
    </r>
    <phoneticPr fontId="2" type="noConversion"/>
  </si>
  <si>
    <t xml:space="preserve">
张继汝</t>
    <phoneticPr fontId="16" type="noConversion"/>
  </si>
  <si>
    <t>心语你我——Smile心理咨询APP</t>
  </si>
  <si>
    <t>陈羿帆</t>
  </si>
  <si>
    <t>宁文静 杨智茗</t>
    <phoneticPr fontId="2" type="noConversion"/>
  </si>
  <si>
    <t>苏东坡</t>
    <phoneticPr fontId="16" type="noConversion"/>
  </si>
  <si>
    <t>旅游村社会空间演化研究-以济源市花园村为例</t>
  </si>
  <si>
    <t>旅游学院</t>
    <phoneticPr fontId="2" type="noConversion"/>
  </si>
  <si>
    <t>李扬</t>
    <phoneticPr fontId="2" type="noConversion"/>
  </si>
  <si>
    <t>朱梦瑶 李苏 曲玉洁</t>
    <phoneticPr fontId="16" type="noConversion"/>
  </si>
  <si>
    <t>安传艳</t>
  </si>
  <si>
    <t>豫北红色文化创意产品</t>
  </si>
  <si>
    <t>马克思主义学院</t>
    <phoneticPr fontId="2" type="noConversion"/>
  </si>
  <si>
    <t>李明坤</t>
    <phoneticPr fontId="16" type="noConversion"/>
  </si>
  <si>
    <t xml:space="preserve">李宗蓄 陈秀雯 李梦雨 范 喆 </t>
    <phoneticPr fontId="16" type="noConversion"/>
  </si>
  <si>
    <t>胡继冬</t>
    <phoneticPr fontId="16" type="noConversion"/>
  </si>
  <si>
    <t>乡村振兴背景下农村电商物流发展问题研究——基于河南省两个村镇</t>
  </si>
  <si>
    <t>社会事业学院</t>
    <phoneticPr fontId="2" type="noConversion"/>
  </si>
  <si>
    <t>李嘉雯</t>
  </si>
  <si>
    <t>刘红丽</t>
    <phoneticPr fontId="2" type="noConversion"/>
  </si>
  <si>
    <t>王萌</t>
  </si>
  <si>
    <t xml:space="preserve">灵动生物——开辟文创产品新路径
</t>
  </si>
  <si>
    <t>生科院</t>
    <phoneticPr fontId="2" type="noConversion"/>
  </si>
  <si>
    <t>陈炳全</t>
  </si>
  <si>
    <t xml:space="preserve">阿依乃再尔·阿不都热西提 帖逸飞 谢丰励 吴思毅 </t>
    <phoneticPr fontId="2" type="noConversion"/>
  </si>
  <si>
    <t>王科</t>
  </si>
  <si>
    <t>气候和土壤因子对怀区药材品质的作用规律及模型构建</t>
  </si>
  <si>
    <t>杜航</t>
  </si>
  <si>
    <t>余悦秋 张晓光</t>
    <phoneticPr fontId="2" type="noConversion"/>
  </si>
  <si>
    <t>于飞</t>
  </si>
  <si>
    <t>河南师范大学体育学院男生体态状况调查与研究</t>
  </si>
  <si>
    <t>体育学院</t>
    <phoneticPr fontId="2" type="noConversion"/>
  </si>
  <si>
    <t>张耘铭</t>
  </si>
  <si>
    <t>郭萌萌 黄善友 苗向阳</t>
    <phoneticPr fontId="16" type="noConversion"/>
  </si>
  <si>
    <t>赵彩红</t>
  </si>
  <si>
    <t>幼儿篮球游戏活动风险参与研究</t>
    <phoneticPr fontId="16" type="noConversion"/>
  </si>
  <si>
    <t>吴建豪</t>
  </si>
  <si>
    <t>曹宗航 董瑞烨 王慧婷 陈赛萌</t>
    <phoneticPr fontId="2" type="noConversion"/>
  </si>
  <si>
    <t>冀可</t>
  </si>
  <si>
    <t>“外语+心理”复合型人才对来华留学生心理问题解决的有效性研究</t>
  </si>
  <si>
    <t>外国语学院</t>
    <phoneticPr fontId="2" type="noConversion"/>
  </si>
  <si>
    <t>刘佳佳</t>
  </si>
  <si>
    <t>李美艳</t>
  </si>
  <si>
    <t>关于沉浸式学习法在课后学习中的应用方式</t>
  </si>
  <si>
    <t>闫丽伟</t>
  </si>
  <si>
    <t>孟凡娜</t>
  </si>
  <si>
    <t>“Traveller” 休闲娱乐 APP开发</t>
  </si>
  <si>
    <t>罗杰</t>
  </si>
  <si>
    <r>
      <t xml:space="preserve">闫洁 </t>
    </r>
    <r>
      <rPr>
        <sz val="11"/>
        <color indexed="8"/>
        <rFont val="宋体"/>
        <family val="3"/>
        <charset val="134"/>
      </rPr>
      <t xml:space="preserve">高怡君 王晨 段晓娜 </t>
    </r>
    <phoneticPr fontId="16" type="noConversion"/>
  </si>
  <si>
    <t>王颖</t>
  </si>
  <si>
    <t>《诗经》马文化之当代民俗影响探究</t>
  </si>
  <si>
    <t>文学院</t>
    <phoneticPr fontId="2" type="noConversion"/>
  </si>
  <si>
    <t>孙秀秀</t>
  </si>
  <si>
    <t>丁丁 李雨晨 陈杨爽 秦道阳</t>
    <phoneticPr fontId="2" type="noConversion"/>
  </si>
  <si>
    <t>王绪霞</t>
  </si>
  <si>
    <t>书生负心戏背后的文化蕴涵及其当代意义研究</t>
  </si>
  <si>
    <t>李雨晨</t>
  </si>
  <si>
    <t>徐紫晨 孙秀秀</t>
    <phoneticPr fontId="2" type="noConversion"/>
  </si>
  <si>
    <t>陈鹏</t>
  </si>
  <si>
    <t>网络社交媒体诗歌生态研究</t>
  </si>
  <si>
    <t>李雪</t>
  </si>
  <si>
    <t>申明杰 杨晨雪 罗啸霆</t>
    <phoneticPr fontId="2" type="noConversion"/>
  </si>
  <si>
    <t>赵黎波</t>
  </si>
  <si>
    <t>新形势下高校医院发展现状及对策分析</t>
  </si>
  <si>
    <t>政管院</t>
    <phoneticPr fontId="2" type="noConversion"/>
  </si>
  <si>
    <t>李玉燕</t>
  </si>
  <si>
    <t>刘叶青 王岩 张悦 冀楠</t>
    <phoneticPr fontId="2" type="noConversion"/>
  </si>
  <si>
    <t>王波</t>
  </si>
  <si>
    <t>社会调查助推高校智库发展的对策研究</t>
    <phoneticPr fontId="16" type="noConversion"/>
  </si>
  <si>
    <t>侯怡聪</t>
  </si>
  <si>
    <t>骆贺敏 张晨 常铭杰</t>
    <phoneticPr fontId="2" type="noConversion"/>
  </si>
  <si>
    <t>智慧农业——“互联网+”背景下的乡村振兴新路径</t>
  </si>
  <si>
    <t>曹佳钰</t>
  </si>
  <si>
    <t>李嘉祎 齐梦雪 牛玉洁 谭雅云</t>
    <phoneticPr fontId="2" type="noConversion"/>
  </si>
  <si>
    <t>谢彩霞</t>
  </si>
  <si>
    <t>二维IVB族过渡金属硫化物与分子溶剂的相互作用及其液相剥离研究</t>
  </si>
  <si>
    <t>化学院</t>
    <phoneticPr fontId="2" type="noConversion"/>
  </si>
  <si>
    <t>姜晓华</t>
  </si>
  <si>
    <t>王一平 王卓希 魏芳</t>
    <phoneticPr fontId="2" type="noConversion"/>
  </si>
  <si>
    <t>王慧勇</t>
  </si>
  <si>
    <t>功能化离子液体的合成及其在二氧化碳催化转化中的应用</t>
  </si>
  <si>
    <t>董迪迪</t>
  </si>
  <si>
    <t>王子贤 孙冰楠</t>
    <phoneticPr fontId="2" type="noConversion"/>
  </si>
  <si>
    <t>朱安莲</t>
  </si>
  <si>
    <t>高储能密度TiO2/PVDF聚合物基复合薄膜电介质材料</t>
    <phoneticPr fontId="16" type="noConversion"/>
  </si>
  <si>
    <t>物理学院</t>
    <phoneticPr fontId="2" type="noConversion"/>
  </si>
  <si>
    <t>唐臣燕</t>
    <phoneticPr fontId="16" type="noConversion"/>
  </si>
  <si>
    <t>姜波 赵奎玲</t>
    <phoneticPr fontId="16" type="noConversion"/>
  </si>
  <si>
    <t>尚淑英</t>
    <phoneticPr fontId="16" type="noConversion"/>
  </si>
  <si>
    <t>碳化钨负载非贵金属的几何和电子结构研究</t>
    <phoneticPr fontId="16" type="noConversion"/>
  </si>
  <si>
    <t>王梦圆</t>
    <phoneticPr fontId="16" type="noConversion"/>
  </si>
  <si>
    <t>申澳莉</t>
    <phoneticPr fontId="16" type="noConversion"/>
  </si>
  <si>
    <t>杨宗献</t>
    <phoneticPr fontId="16" type="noConversion"/>
  </si>
  <si>
    <t>WS2/钙钛矿结构光电探测器的制备及性能研究</t>
    <phoneticPr fontId="16" type="noConversion"/>
  </si>
  <si>
    <t>王婉璐</t>
    <phoneticPr fontId="16" type="noConversion"/>
  </si>
  <si>
    <t>郭玉龙 魏寒松</t>
    <phoneticPr fontId="16" type="noConversion"/>
  </si>
  <si>
    <t>宋孝辉</t>
    <phoneticPr fontId="16" type="noConversion"/>
  </si>
  <si>
    <t>高校大学生党员发展路线</t>
  </si>
  <si>
    <t>校级一班</t>
  </si>
  <si>
    <t>柳白雪</t>
  </si>
  <si>
    <t>孙倩 王炳心</t>
    <phoneticPr fontId="2" type="noConversion"/>
  </si>
  <si>
    <t>马翠</t>
  </si>
  <si>
    <t>滑县木板年画在小学美术教育中的开发与应用</t>
  </si>
  <si>
    <t>校级一般</t>
  </si>
  <si>
    <t>高淑琪</t>
  </si>
  <si>
    <t>王文令 韩淑帆 尚诚</t>
    <phoneticPr fontId="2" type="noConversion"/>
  </si>
  <si>
    <t>陈雷</t>
  </si>
  <si>
    <t>艺绘工作室</t>
  </si>
  <si>
    <t>周玉茹</t>
  </si>
  <si>
    <t>宋炳蔚 翟依婷</t>
    <phoneticPr fontId="16" type="noConversion"/>
  </si>
  <si>
    <t>牛向阳</t>
    <phoneticPr fontId="16" type="noConversion"/>
  </si>
  <si>
    <t>“艺驴”创意工作室</t>
  </si>
  <si>
    <t>吴超</t>
  </si>
  <si>
    <t>张本康 侯金飞</t>
    <phoneticPr fontId="16" type="noConversion"/>
  </si>
  <si>
    <t>滑侨新</t>
    <phoneticPr fontId="16" type="noConversion"/>
  </si>
  <si>
    <t>新模式课堂</t>
  </si>
  <si>
    <t>王会媛</t>
  </si>
  <si>
    <t>朱荣荣</t>
    <phoneticPr fontId="2" type="noConversion"/>
  </si>
  <si>
    <t>任宏丽</t>
  </si>
  <si>
    <t>如何增进STEAM在三四线城市对中小学生科学素质培养</t>
  </si>
  <si>
    <t>李媛</t>
  </si>
  <si>
    <t>闫庆来
陈雷</t>
    <phoneticPr fontId="16" type="noConversion"/>
  </si>
  <si>
    <t>河南师范大学学生对校园微商及其发展趋势的看法</t>
  </si>
  <si>
    <t>赵旭</t>
  </si>
  <si>
    <t>自媒体运营</t>
  </si>
  <si>
    <t>丁玲</t>
  </si>
  <si>
    <t>张颖姗 董玉津</t>
    <phoneticPr fontId="16" type="noConversion"/>
  </si>
  <si>
    <t>装饰画设计工作室</t>
  </si>
  <si>
    <t>魏超群</t>
  </si>
  <si>
    <r>
      <rPr>
        <sz val="11"/>
        <rFont val="宋体"/>
        <family val="3"/>
        <charset val="134"/>
      </rPr>
      <t xml:space="preserve">罗昊 </t>
    </r>
    <r>
      <rPr>
        <sz val="11"/>
        <color theme="1"/>
        <rFont val="宋体"/>
        <family val="2"/>
        <charset val="134"/>
        <scheme val="minor"/>
      </rPr>
      <t>王志杰</t>
    </r>
    <phoneticPr fontId="16" type="noConversion"/>
  </si>
  <si>
    <t>郑胜利</t>
    <phoneticPr fontId="16" type="noConversion"/>
  </si>
  <si>
    <t>梦想假期营地</t>
  </si>
  <si>
    <t>赵哲宇</t>
  </si>
  <si>
    <t>张晓颖</t>
    <phoneticPr fontId="2" type="noConversion"/>
  </si>
  <si>
    <t>“物美”校园二手交易APP</t>
  </si>
  <si>
    <t>李珂甜</t>
  </si>
  <si>
    <t>魏旬 乔海洋</t>
    <phoneticPr fontId="16" type="noConversion"/>
  </si>
  <si>
    <t>姜文杰</t>
    <phoneticPr fontId="16" type="noConversion"/>
  </si>
  <si>
    <t>创意书店</t>
  </si>
  <si>
    <t>苏琦</t>
  </si>
  <si>
    <t>陈鑫鑫</t>
    <phoneticPr fontId="2" type="noConversion"/>
  </si>
  <si>
    <t>张喆</t>
  </si>
  <si>
    <t>课友APP</t>
  </si>
  <si>
    <t>王文令</t>
  </si>
  <si>
    <t>韩淑帆 张悦</t>
    <phoneticPr fontId="16" type="noConversion"/>
  </si>
  <si>
    <t>郭超</t>
    <phoneticPr fontId="16" type="noConversion"/>
  </si>
  <si>
    <t>BuGoo个人约稿平台</t>
  </si>
  <si>
    <t>伏景萱</t>
  </si>
  <si>
    <t>于清扬 刘梁鑫</t>
    <phoneticPr fontId="16" type="noConversion"/>
  </si>
  <si>
    <t>嗨咖啡</t>
  </si>
  <si>
    <t>宋美霖</t>
  </si>
  <si>
    <t>鲍梦蕾</t>
    <phoneticPr fontId="16" type="noConversion"/>
  </si>
  <si>
    <t>张喆</t>
    <phoneticPr fontId="16" type="noConversion"/>
  </si>
  <si>
    <t>无处不在的民俗文化</t>
  </si>
  <si>
    <t>边子文</t>
  </si>
  <si>
    <t>潘琼瑶 赵莎莎</t>
    <phoneticPr fontId="16" type="noConversion"/>
  </si>
  <si>
    <t>软件开发</t>
  </si>
  <si>
    <t>常虹</t>
  </si>
  <si>
    <t>Honey宠派</t>
  </si>
  <si>
    <t>常宝</t>
  </si>
  <si>
    <t>张紫宁 杨亚婷 赵露露 谢丰励</t>
    <phoneticPr fontId="16" type="noConversion"/>
  </si>
  <si>
    <t>刘璐</t>
    <phoneticPr fontId="16" type="noConversion"/>
  </si>
  <si>
    <t>藻相对渔业生态系统能量流动的潜在影响研究</t>
  </si>
  <si>
    <t>校级一般</t>
    <phoneticPr fontId="17" type="noConversion"/>
  </si>
  <si>
    <t>范聪利</t>
  </si>
  <si>
    <t>姚双双 田子楷 李森 申志惠</t>
    <phoneticPr fontId="2" type="noConversion"/>
  </si>
  <si>
    <t>董静</t>
  </si>
  <si>
    <t>基于无损伤取样建立河南省观赏鱼DNA条形码库</t>
  </si>
  <si>
    <t>张伊宁</t>
  </si>
  <si>
    <t>黄飞扬</t>
    <phoneticPr fontId="2" type="noConversion"/>
  </si>
  <si>
    <t>投喂蚕豆对鲤鱼生长性能和肌肉品质的影响</t>
  </si>
  <si>
    <t>黄佳莲</t>
  </si>
  <si>
    <t>崔晗 陈亚丽 甘彩凤 陈晚情</t>
    <phoneticPr fontId="2" type="noConversion"/>
  </si>
  <si>
    <t>鲤对大豆异黄酮的吸收、代谢机理研究</t>
  </si>
  <si>
    <t>郭晴晴</t>
  </si>
  <si>
    <t>陈晓 于淼</t>
    <phoneticPr fontId="17" type="noConversion"/>
  </si>
  <si>
    <t>杨丽萍</t>
  </si>
  <si>
    <t>鱼源益生菌的筛选应用及其效果判定</t>
  </si>
  <si>
    <t>匡晨亿</t>
  </si>
  <si>
    <t>周晓东 黄宇尘 蒋宁岩 徐炳杰</t>
    <phoneticPr fontId="2" type="noConversion"/>
  </si>
  <si>
    <t>冯军厂</t>
  </si>
  <si>
    <t>藻类对黑水虻生长及机体营养成分的影响</t>
  </si>
  <si>
    <t>马帅兵</t>
  </si>
  <si>
    <t>王欣 李姗姗</t>
    <phoneticPr fontId="2" type="noConversion"/>
  </si>
  <si>
    <t>卢荣华</t>
  </si>
  <si>
    <t>花䱻性腺分化早期组织学及相关调控基因的鉴定</t>
  </si>
  <si>
    <t>田甜甜</t>
  </si>
  <si>
    <t>孟珂 方富贵 张益民</t>
    <phoneticPr fontId="2" type="noConversion"/>
  </si>
  <si>
    <t>刘慧芬</t>
  </si>
  <si>
    <t>黑水虻对鱼类废弃物转化效率及机体营养成分的影响</t>
  </si>
  <si>
    <t>王慧姣</t>
  </si>
  <si>
    <t>王玉玺 王领贺</t>
    <phoneticPr fontId="2" type="noConversion"/>
  </si>
  <si>
    <t>基于皮肤触摸的智能人机交互系统设计</t>
    <phoneticPr fontId="16" type="noConversion"/>
  </si>
  <si>
    <t>校级一般</t>
    <phoneticPr fontId="16" type="noConversion"/>
  </si>
  <si>
    <t>陈立珂</t>
  </si>
  <si>
    <r>
      <t>张善</t>
    </r>
    <r>
      <rPr>
        <sz val="11"/>
        <rFont val="宋体"/>
        <family val="2"/>
        <charset val="134"/>
      </rPr>
      <t xml:space="preserve"> </t>
    </r>
    <r>
      <rPr>
        <sz val="11"/>
        <color theme="1"/>
        <rFont val="宋体"/>
        <family val="2"/>
        <charset val="134"/>
        <scheme val="minor"/>
      </rPr>
      <t>雷梦豪</t>
    </r>
    <phoneticPr fontId="16" type="noConversion"/>
  </si>
  <si>
    <t>药房智能一体化取药系统</t>
  </si>
  <si>
    <t>刘花</t>
  </si>
  <si>
    <t>孟双双</t>
    <phoneticPr fontId="16" type="noConversion"/>
  </si>
  <si>
    <t>王芳</t>
  </si>
  <si>
    <t>高效率微波能无线电力传输装置</t>
  </si>
  <si>
    <t>霍紫薇</t>
    <phoneticPr fontId="16" type="noConversion"/>
  </si>
  <si>
    <t>李文 周昌洋 马文文</t>
    <phoneticPr fontId="16" type="noConversion"/>
  </si>
  <si>
    <t>牛有田</t>
  </si>
  <si>
    <t>“套路贷”相关行为及其司法规制研究</t>
  </si>
  <si>
    <t>闰尚君</t>
  </si>
  <si>
    <r>
      <t>欧骐源 任娜</t>
    </r>
    <r>
      <rPr>
        <sz val="11"/>
        <color theme="1"/>
        <rFont val="宋体"/>
        <family val="2"/>
        <charset val="134"/>
        <scheme val="minor"/>
      </rPr>
      <t xml:space="preserve"> </t>
    </r>
    <r>
      <rPr>
        <sz val="11"/>
        <color theme="1"/>
        <rFont val="宋体"/>
        <family val="2"/>
        <charset val="134"/>
        <scheme val="minor"/>
      </rPr>
      <t>刘淑光</t>
    </r>
    <r>
      <rPr>
        <sz val="11"/>
        <color theme="1"/>
        <rFont val="宋体"/>
        <family val="2"/>
        <charset val="134"/>
        <scheme val="minor"/>
      </rPr>
      <t xml:space="preserve"> </t>
    </r>
    <r>
      <rPr>
        <sz val="11"/>
        <color theme="1"/>
        <rFont val="宋体"/>
        <family val="2"/>
        <charset val="134"/>
        <scheme val="minor"/>
      </rPr>
      <t>郭成月</t>
    </r>
    <phoneticPr fontId="2" type="noConversion"/>
  </si>
  <si>
    <t>刘英</t>
  </si>
  <si>
    <t>性侵儿童案件的法社会学分析及“防·助一体化”制度的构建</t>
  </si>
  <si>
    <t>杨扬</t>
  </si>
  <si>
    <r>
      <t>李琳琳 仝龙月</t>
    </r>
    <r>
      <rPr>
        <sz val="11"/>
        <color theme="1"/>
        <rFont val="宋体"/>
        <family val="2"/>
        <charset val="134"/>
        <scheme val="minor"/>
      </rPr>
      <t xml:space="preserve"> </t>
    </r>
    <r>
      <rPr>
        <sz val="11"/>
        <color theme="1"/>
        <rFont val="宋体"/>
        <family val="2"/>
        <charset val="134"/>
        <scheme val="minor"/>
      </rPr>
      <t>关雪岩</t>
    </r>
    <phoneticPr fontId="2" type="noConversion"/>
  </si>
  <si>
    <t>尹成波</t>
  </si>
  <si>
    <t>刑事冤假错案救济制度的比较研究</t>
  </si>
  <si>
    <t>徐梦悦</t>
  </si>
  <si>
    <t>刘立春 陈永胜</t>
    <phoneticPr fontId="2" type="noConversion"/>
  </si>
  <si>
    <t>张云玲</t>
  </si>
  <si>
    <t>“法知”APP创业训练项目</t>
  </si>
  <si>
    <t>创新创业项目</t>
  </si>
  <si>
    <t>段艳花</t>
  </si>
  <si>
    <r>
      <t xml:space="preserve">吴静 </t>
    </r>
    <r>
      <rPr>
        <sz val="11"/>
        <color theme="1"/>
        <rFont val="宋体"/>
        <family val="2"/>
        <charset val="134"/>
        <scheme val="minor"/>
      </rPr>
      <t>沙慧</t>
    </r>
    <r>
      <rPr>
        <sz val="11"/>
        <color theme="1"/>
        <rFont val="宋体"/>
        <family val="2"/>
        <charset val="134"/>
        <scheme val="minor"/>
      </rPr>
      <t xml:space="preserve"> </t>
    </r>
    <r>
      <rPr>
        <sz val="11"/>
        <color theme="1"/>
        <rFont val="宋体"/>
        <family val="2"/>
        <charset val="134"/>
        <scheme val="minor"/>
      </rPr>
      <t>魏仪</t>
    </r>
    <phoneticPr fontId="2" type="noConversion"/>
  </si>
  <si>
    <t>奇巧门窗有限公司</t>
  </si>
  <si>
    <t>王靓雯</t>
  </si>
  <si>
    <r>
      <t>赵梦爽 王天宁</t>
    </r>
    <r>
      <rPr>
        <sz val="11"/>
        <color theme="1"/>
        <rFont val="宋体"/>
        <family val="2"/>
        <charset val="134"/>
        <scheme val="minor"/>
      </rPr>
      <t xml:space="preserve"> </t>
    </r>
    <r>
      <rPr>
        <sz val="11"/>
        <color theme="1"/>
        <rFont val="宋体"/>
        <family val="2"/>
        <charset val="134"/>
        <scheme val="minor"/>
      </rPr>
      <t>刘倩文</t>
    </r>
    <r>
      <rPr>
        <sz val="11"/>
        <color theme="1"/>
        <rFont val="宋体"/>
        <family val="2"/>
        <charset val="134"/>
        <scheme val="minor"/>
      </rPr>
      <t xml:space="preserve"> </t>
    </r>
    <r>
      <rPr>
        <sz val="11"/>
        <color theme="1"/>
        <rFont val="宋体"/>
        <family val="2"/>
        <charset val="134"/>
        <scheme val="minor"/>
      </rPr>
      <t>裴铭洋</t>
    </r>
    <phoneticPr fontId="2" type="noConversion"/>
  </si>
  <si>
    <t>王  科/   葛照金</t>
  </si>
  <si>
    <t>自动驾驶汽车交通事故责任归属问题研究</t>
  </si>
  <si>
    <t>沈雅琪</t>
  </si>
  <si>
    <t>刘莉 王琦 彭晓羽 李怡明</t>
    <phoneticPr fontId="2" type="noConversion"/>
  </si>
  <si>
    <t>陈敬涛</t>
  </si>
  <si>
    <t>数据垄断的反垄断规制</t>
  </si>
  <si>
    <t>黄谟鑫</t>
  </si>
  <si>
    <r>
      <t>李蒙蒙 邱俊蓉</t>
    </r>
    <r>
      <rPr>
        <sz val="11"/>
        <color theme="1"/>
        <rFont val="宋体"/>
        <family val="2"/>
        <charset val="134"/>
        <scheme val="minor"/>
      </rPr>
      <t xml:space="preserve"> </t>
    </r>
    <r>
      <rPr>
        <sz val="11"/>
        <color theme="1"/>
        <rFont val="宋体"/>
        <family val="2"/>
        <charset val="134"/>
        <scheme val="minor"/>
      </rPr>
      <t>汪平平</t>
    </r>
    <phoneticPr fontId="2" type="noConversion"/>
  </si>
  <si>
    <t>基于生态厕所现有类型的整合对长垣改厕的探索与创新</t>
  </si>
  <si>
    <t>张莉莉</t>
  </si>
  <si>
    <r>
      <t>张会娟 王俊</t>
    </r>
    <r>
      <rPr>
        <sz val="11"/>
        <color theme="1"/>
        <rFont val="宋体"/>
        <family val="2"/>
        <charset val="134"/>
        <scheme val="minor"/>
      </rPr>
      <t xml:space="preserve"> </t>
    </r>
    <r>
      <rPr>
        <sz val="11"/>
        <color theme="1"/>
        <rFont val="宋体"/>
        <family val="2"/>
        <charset val="134"/>
        <scheme val="minor"/>
      </rPr>
      <t>杜霖霖</t>
    </r>
    <r>
      <rPr>
        <sz val="11"/>
        <color theme="1"/>
        <rFont val="宋体"/>
        <family val="2"/>
        <charset val="134"/>
        <scheme val="minor"/>
      </rPr>
      <t xml:space="preserve"> </t>
    </r>
    <r>
      <rPr>
        <sz val="11"/>
        <color theme="1"/>
        <rFont val="宋体"/>
        <family val="2"/>
        <charset val="134"/>
        <scheme val="minor"/>
      </rPr>
      <t>吕京懋</t>
    </r>
    <phoneticPr fontId="2" type="noConversion"/>
  </si>
  <si>
    <t>李佳勋</t>
  </si>
  <si>
    <t>童工法律权益保护问题研究</t>
  </si>
  <si>
    <t>余孟娴</t>
  </si>
  <si>
    <r>
      <t>操曼 杨丛硕</t>
    </r>
    <r>
      <rPr>
        <sz val="11"/>
        <color theme="1"/>
        <rFont val="宋体"/>
        <family val="2"/>
        <charset val="134"/>
        <scheme val="minor"/>
      </rPr>
      <t xml:space="preserve"> </t>
    </r>
    <r>
      <rPr>
        <sz val="11"/>
        <color theme="1"/>
        <rFont val="宋体"/>
        <family val="2"/>
        <charset val="134"/>
        <scheme val="minor"/>
      </rPr>
      <t>唐嘉晨</t>
    </r>
    <phoneticPr fontId="2" type="noConversion"/>
  </si>
  <si>
    <t>孙梦娇</t>
  </si>
  <si>
    <t>电子商务平台下外卖食品安全法律问题研究</t>
  </si>
  <si>
    <t>马瑞婷</t>
  </si>
  <si>
    <t>石玉婧 曾婷 杨文龙 蒋怡馨</t>
    <phoneticPr fontId="2" type="noConversion"/>
  </si>
  <si>
    <t>张乐</t>
  </si>
  <si>
    <t>融入游戏化元素的创客教育模式建构及应用研究</t>
  </si>
  <si>
    <t>蒋雨</t>
  </si>
  <si>
    <r>
      <t>王培珊</t>
    </r>
    <r>
      <rPr>
        <sz val="11"/>
        <color theme="1"/>
        <rFont val="宋体"/>
        <family val="2"/>
        <charset val="134"/>
        <scheme val="minor"/>
      </rPr>
      <t xml:space="preserve"> </t>
    </r>
    <r>
      <rPr>
        <sz val="11"/>
        <color indexed="8"/>
        <rFont val="宋体"/>
        <family val="3"/>
        <charset val="134"/>
      </rPr>
      <t>杨利君</t>
    </r>
    <r>
      <rPr>
        <sz val="11"/>
        <color indexed="8"/>
        <rFont val="宋体"/>
        <family val="2"/>
        <charset val="134"/>
      </rPr>
      <t xml:space="preserve"> </t>
    </r>
    <r>
      <rPr>
        <sz val="11"/>
        <color indexed="8"/>
        <rFont val="宋体"/>
        <family val="3"/>
        <charset val="134"/>
      </rPr>
      <t>于珍珍</t>
    </r>
    <r>
      <rPr>
        <sz val="11"/>
        <color indexed="8"/>
        <rFont val="宋体"/>
        <family val="2"/>
        <charset val="134"/>
      </rPr>
      <t xml:space="preserve"> </t>
    </r>
    <r>
      <rPr>
        <sz val="11"/>
        <color indexed="8"/>
        <rFont val="宋体"/>
        <family val="3"/>
        <charset val="134"/>
      </rPr>
      <t>张崇</t>
    </r>
    <r>
      <rPr>
        <sz val="11"/>
        <color theme="1"/>
        <rFont val="宋体"/>
        <family val="2"/>
        <charset val="134"/>
        <scheme val="minor"/>
      </rPr>
      <t/>
    </r>
    <phoneticPr fontId="16" type="noConversion"/>
  </si>
  <si>
    <t>梁云真</t>
    <phoneticPr fontId="16" type="noConversion"/>
  </si>
  <si>
    <t>基于游戏化众包理念的大规模在线课程任务设计策略及应用研究</t>
  </si>
  <si>
    <t>李红慧</t>
  </si>
  <si>
    <t xml:space="preserve">张焱娜李东阁 姜雪珂 </t>
    <phoneticPr fontId="16" type="noConversion"/>
  </si>
  <si>
    <t>朱珂</t>
  </si>
  <si>
    <t>VR课件资源设计与开发研究</t>
  </si>
  <si>
    <t>田腾飞</t>
  </si>
  <si>
    <r>
      <t xml:space="preserve">张玉霞 </t>
    </r>
    <r>
      <rPr>
        <sz val="11"/>
        <color indexed="8"/>
        <rFont val="宋体"/>
        <family val="3"/>
        <charset val="134"/>
      </rPr>
      <t>樊世珂 杨文杰 刘凡</t>
    </r>
    <phoneticPr fontId="16" type="noConversion"/>
  </si>
  <si>
    <t>李小娟</t>
  </si>
  <si>
    <t>文科大学生的学术规范素养及其提升策略研究</t>
  </si>
  <si>
    <t>金天敏</t>
  </si>
  <si>
    <r>
      <t xml:space="preserve">刘春雨 </t>
    </r>
    <r>
      <rPr>
        <sz val="11"/>
        <color indexed="8"/>
        <rFont val="宋体"/>
        <family val="3"/>
        <charset val="134"/>
      </rPr>
      <t>白丽娜</t>
    </r>
    <phoneticPr fontId="16" type="noConversion"/>
  </si>
  <si>
    <t>张英丽</t>
  </si>
  <si>
    <t>小学生心目中的好学校：调查与分析</t>
  </si>
  <si>
    <t>王爽</t>
  </si>
  <si>
    <t>万恬梦 李卓沣 户晓</t>
    <phoneticPr fontId="16" type="noConversion"/>
  </si>
  <si>
    <t>涂诗万</t>
  </si>
  <si>
    <t>大数据背景下小学全科准教师胜任力的培养研究</t>
  </si>
  <si>
    <t>刘俊俊</t>
  </si>
  <si>
    <t>刘锐英</t>
    <phoneticPr fontId="16" type="noConversion"/>
  </si>
  <si>
    <t>河南省校园排球开展现状及发展研究</t>
  </si>
  <si>
    <t>曹淑静</t>
  </si>
  <si>
    <r>
      <t xml:space="preserve">杨宁 </t>
    </r>
    <r>
      <rPr>
        <sz val="11"/>
        <color indexed="8"/>
        <rFont val="宋体"/>
        <family val="3"/>
        <charset val="134"/>
      </rPr>
      <t xml:space="preserve">许淼 王梦园 申科科 </t>
    </r>
    <phoneticPr fontId="16" type="noConversion"/>
  </si>
  <si>
    <t>张静婷</t>
  </si>
  <si>
    <t>农村小学教师职业幸福感及其提升策略研究</t>
  </si>
  <si>
    <t>齐丽妍</t>
  </si>
  <si>
    <t>张梦瑶 孙旭</t>
    <phoneticPr fontId="16" type="noConversion"/>
  </si>
  <si>
    <t>蜗牛校园文创</t>
  </si>
  <si>
    <t>貌瑞娟</t>
  </si>
  <si>
    <t>李赛莹 刘广辉 张华雨</t>
    <phoneticPr fontId="27" type="noConversion"/>
  </si>
  <si>
    <r>
      <rPr>
        <sz val="11"/>
        <color indexed="8"/>
        <rFont val="SimSun"/>
        <charset val="134"/>
      </rPr>
      <t>罗红艳</t>
    </r>
    <phoneticPr fontId="27" type="noConversion"/>
  </si>
  <si>
    <t>虚拟环境下的环境教育对现实环境意识、环境行为的影响</t>
  </si>
  <si>
    <t>赵卓</t>
  </si>
  <si>
    <t>马蕾 舒欣</t>
    <phoneticPr fontId="16" type="noConversion"/>
  </si>
  <si>
    <t>李明</t>
  </si>
  <si>
    <t>面孔二态性对大学生人际信任的影响</t>
  </si>
  <si>
    <t>王嘉傲</t>
  </si>
  <si>
    <t xml:space="preserve">刘端 巫凯利 穆紫荆 </t>
    <phoneticPr fontId="16" type="noConversion"/>
  </si>
  <si>
    <t>张振</t>
  </si>
  <si>
    <t>社交焦虑大学生词—面孔Stroop范式中情绪冲突效应研究</t>
  </si>
  <si>
    <t>薛明洋</t>
  </si>
  <si>
    <t>崔蓓蕾 张杨</t>
    <phoneticPr fontId="16" type="noConversion"/>
  </si>
  <si>
    <t>魏曙光</t>
  </si>
  <si>
    <t>依恋类型对理想自我追求的影响：人际关系的中介作用</t>
  </si>
  <si>
    <t>王楠</t>
  </si>
  <si>
    <t>刘萌萌 姚泽源 郭佳佳 张晨雨</t>
    <phoneticPr fontId="16" type="noConversion"/>
  </si>
  <si>
    <t>衡书鹏</t>
  </si>
  <si>
    <t>宿舍氛围对大学生情绪健康的影响及干预策略研究</t>
  </si>
  <si>
    <t>李婧瑀</t>
  </si>
  <si>
    <t>曹圃睿 郝子怡 曾宝珠</t>
    <phoneticPr fontId="16" type="noConversion"/>
  </si>
  <si>
    <t>刘小先</t>
  </si>
  <si>
    <t>“土味情话”的表达效果—表达形式和具身隐喻作用下的顿悟机制</t>
  </si>
  <si>
    <t>郭凯格</t>
  </si>
  <si>
    <t>王滢 闫问问 李晨阳</t>
    <phoneticPr fontId="16" type="noConversion"/>
  </si>
  <si>
    <t>程永佳</t>
  </si>
  <si>
    <t>移情干预对大学生同性恋态度转变的影响</t>
  </si>
  <si>
    <t>李镜怡</t>
  </si>
  <si>
    <t xml:space="preserve">马乐园 胡彩雲 </t>
    <phoneticPr fontId="16" type="noConversion"/>
  </si>
  <si>
    <t>大学生手机依赖与拖延行为的关系：人格特质的调节作用</t>
  </si>
  <si>
    <t>李嘉玲</t>
  </si>
  <si>
    <t>李嘉玲 曹文锦</t>
    <phoneticPr fontId="16" type="noConversion"/>
  </si>
  <si>
    <t>自闭症儿童同伴交往的干预研究--基于奥尔夫音乐疗法</t>
    <phoneticPr fontId="16" type="noConversion"/>
  </si>
  <si>
    <t>楚秋玉</t>
  </si>
  <si>
    <r>
      <t>孔梓葳</t>
    </r>
    <r>
      <rPr>
        <sz val="11"/>
        <color theme="1"/>
        <rFont val="宋体"/>
        <family val="2"/>
        <charset val="134"/>
        <scheme val="minor"/>
      </rPr>
      <t xml:space="preserve"> </t>
    </r>
    <r>
      <rPr>
        <sz val="11"/>
        <color indexed="8"/>
        <rFont val="宋体"/>
        <family val="3"/>
        <charset val="134"/>
      </rPr>
      <t>贾媛媛</t>
    </r>
    <r>
      <rPr>
        <sz val="11"/>
        <color theme="1"/>
        <rFont val="宋体"/>
        <family val="2"/>
        <charset val="134"/>
        <scheme val="minor"/>
      </rPr>
      <t/>
    </r>
    <phoneticPr fontId="16" type="noConversion"/>
  </si>
  <si>
    <t>摄益—摄影与公益同行</t>
  </si>
  <si>
    <t>芶诗瑶</t>
  </si>
  <si>
    <r>
      <t xml:space="preserve">肖月 </t>
    </r>
    <r>
      <rPr>
        <sz val="11"/>
        <color indexed="8"/>
        <rFont val="宋体"/>
        <family val="3"/>
        <charset val="134"/>
      </rPr>
      <t>张银玉 孙友鹏 卢昕茹</t>
    </r>
    <phoneticPr fontId="16" type="noConversion"/>
  </si>
  <si>
    <t>梁云真</t>
  </si>
  <si>
    <t>互联网时代幼儿教师与家长沟通困境研究—基于新乡市7所幼儿园的调查分析</t>
  </si>
  <si>
    <t>张之睿</t>
  </si>
  <si>
    <t>段雨迪 王一丹 孙友鹏</t>
    <phoneticPr fontId="16" type="noConversion"/>
  </si>
  <si>
    <t>郭景川</t>
  </si>
  <si>
    <t>互联网背景下大学推行“无手机课程”的有效性实证研究--以河南XX高校为例</t>
  </si>
  <si>
    <t>杨雪珂</t>
  </si>
  <si>
    <t>陆紫芊 王帆 原志如</t>
    <phoneticPr fontId="16" type="noConversion"/>
  </si>
  <si>
    <t>王永强</t>
  </si>
  <si>
    <t>奥尔夫教学法在当下动
漫音乐课程中的应用</t>
  </si>
  <si>
    <t>邵新媛</t>
  </si>
  <si>
    <t xml:space="preserve">邵新媛 王赵惠
</t>
    <phoneticPr fontId="2" type="noConversion"/>
  </si>
  <si>
    <t>杜元媛</t>
  </si>
  <si>
    <t>信息时代背景下
现代舞发展研究</t>
  </si>
  <si>
    <t>李浩</t>
  </si>
  <si>
    <t xml:space="preserve">李浩 慕建业 邢林林 许钰漩 江俊洁
</t>
    <phoneticPr fontId="2" type="noConversion"/>
  </si>
  <si>
    <t>张斌</t>
  </si>
  <si>
    <t>民族音乐在竞技太极
拳比赛中的效果分析</t>
  </si>
  <si>
    <t>贾楚楚</t>
  </si>
  <si>
    <t xml:space="preserve">贾楚楚 康素堤 路琪 陈俊衣 柏丽燕 </t>
    <phoneticPr fontId="2" type="noConversion"/>
  </si>
  <si>
    <t>司幸伟</t>
  </si>
  <si>
    <t>怀邦的现状
和发展研究</t>
  </si>
  <si>
    <t>赵东晓</t>
  </si>
  <si>
    <t>赵东晓 刘阳 陆怡 郑玥</t>
    <phoneticPr fontId="2" type="noConversion"/>
  </si>
  <si>
    <t>小学古诗词吟唱
的快速背诵研究</t>
  </si>
  <si>
    <t>李文娟</t>
  </si>
  <si>
    <t>李文娟 侯仪娴 张梦婕 庞博淇</t>
    <phoneticPr fontId="2" type="noConversion"/>
  </si>
  <si>
    <t>王燕</t>
  </si>
  <si>
    <t>当代大学生美育中古
琴艺术的发展现状研究</t>
  </si>
  <si>
    <t>黄宗良</t>
  </si>
  <si>
    <t>黄宗良 李天乐 杨豫港</t>
    <phoneticPr fontId="2" type="noConversion"/>
  </si>
  <si>
    <t xml:space="preserve">吉莉  </t>
  </si>
  <si>
    <t>马紫晨对河南戏曲艺术
的成就与贡献</t>
  </si>
  <si>
    <t>任瑞林</t>
  </si>
  <si>
    <t>李沅苑 王怡辉 潘惠璐 王惠一 任瑞林</t>
    <phoneticPr fontId="2" type="noConversion"/>
  </si>
  <si>
    <t>付婕</t>
  </si>
  <si>
    <t>灵宝皮影戏的生存
状况及其传承研究</t>
  </si>
  <si>
    <t>唐傲慧</t>
  </si>
  <si>
    <t>张芹 霍欣然 唐傲慧</t>
    <phoneticPr fontId="2" type="noConversion"/>
  </si>
  <si>
    <t>以“筝”为例的民族乐器与中小学课堂相结合</t>
  </si>
  <si>
    <t>王慧</t>
  </si>
  <si>
    <t>王慧</t>
    <phoneticPr fontId="2" type="noConversion"/>
  </si>
  <si>
    <t>民族乐器与西洋乐器的交融</t>
  </si>
  <si>
    <t>张源鑫</t>
  </si>
  <si>
    <t>张源鑫 郭素含</t>
    <phoneticPr fontId="2" type="noConversion"/>
  </si>
  <si>
    <t>焦志丽</t>
  </si>
  <si>
    <t>奥尔夫音乐教学法在小学低年级教育中的应用</t>
  </si>
  <si>
    <t>杨雨馨</t>
  </si>
  <si>
    <t>杨雨馨 董雅文 王越 郁帅民</t>
    <phoneticPr fontId="2" type="noConversion"/>
  </si>
  <si>
    <r>
      <rPr>
        <sz val="11"/>
        <color indexed="8"/>
        <rFont val="宋体"/>
        <family val="3"/>
        <charset val="134"/>
      </rPr>
      <t>应用分子光谱技术研究组分天然有机质与微纳塑料的协同光转化机制</t>
    </r>
    <phoneticPr fontId="16" type="noConversion"/>
  </si>
  <si>
    <r>
      <rPr>
        <sz val="11"/>
        <color indexed="8"/>
        <rFont val="宋体"/>
        <family val="3"/>
        <charset val="134"/>
      </rPr>
      <t>创新训练项目</t>
    </r>
  </si>
  <si>
    <t>刘静</t>
    <phoneticPr fontId="16" type="noConversion"/>
  </si>
  <si>
    <r>
      <rPr>
        <sz val="11"/>
        <color indexed="8"/>
        <rFont val="宋体"/>
        <family val="3"/>
        <charset val="134"/>
      </rPr>
      <t>李贝贝</t>
    </r>
    <r>
      <rPr>
        <sz val="11"/>
        <color indexed="8"/>
        <rFont val="Times New Roman"/>
        <family val="1"/>
      </rPr>
      <t xml:space="preserve"> </t>
    </r>
    <r>
      <rPr>
        <sz val="11"/>
        <color indexed="8"/>
        <rFont val="宋体"/>
        <family val="3"/>
        <charset val="134"/>
      </rPr>
      <t>杜甜笑</t>
    </r>
    <r>
      <rPr>
        <sz val="11"/>
        <color indexed="8"/>
        <rFont val="Times New Roman"/>
        <family val="1"/>
      </rPr>
      <t xml:space="preserve"> </t>
    </r>
    <r>
      <rPr>
        <sz val="11"/>
        <color indexed="8"/>
        <rFont val="宋体"/>
        <family val="3"/>
        <charset val="134"/>
      </rPr>
      <t>陈曦</t>
    </r>
    <r>
      <rPr>
        <sz val="11"/>
        <color indexed="8"/>
        <rFont val="Times New Roman"/>
        <family val="1"/>
      </rPr>
      <t xml:space="preserve"> </t>
    </r>
    <r>
      <rPr>
        <sz val="11"/>
        <color indexed="8"/>
        <rFont val="宋体"/>
        <family val="3"/>
        <charset val="134"/>
      </rPr>
      <t>马嘉敏</t>
    </r>
    <r>
      <rPr>
        <sz val="11"/>
        <color indexed="8"/>
        <rFont val="Times New Roman"/>
        <family val="1"/>
      </rPr>
      <t xml:space="preserve"> </t>
    </r>
    <phoneticPr fontId="16" type="noConversion"/>
  </si>
  <si>
    <t>沈墨海</t>
  </si>
  <si>
    <r>
      <rPr>
        <sz val="11"/>
        <color indexed="8"/>
        <rFont val="宋体"/>
        <family val="3"/>
        <charset val="134"/>
      </rPr>
      <t>利用个体被动采样器进行真实条件下的大气污染人体暴露研究</t>
    </r>
    <phoneticPr fontId="16" type="noConversion"/>
  </si>
  <si>
    <t>乔泓钦</t>
    <phoneticPr fontId="16" type="noConversion"/>
  </si>
  <si>
    <r>
      <rPr>
        <sz val="11"/>
        <color indexed="8"/>
        <rFont val="宋体"/>
        <family val="3"/>
        <charset val="134"/>
      </rPr>
      <t>刘宇</t>
    </r>
    <r>
      <rPr>
        <sz val="11"/>
        <color indexed="8"/>
        <rFont val="Times New Roman"/>
        <family val="1"/>
      </rPr>
      <t xml:space="preserve"> </t>
    </r>
    <r>
      <rPr>
        <sz val="11"/>
        <color indexed="8"/>
        <rFont val="宋体"/>
        <family val="3"/>
        <charset val="134"/>
      </rPr>
      <t>应艳蕊</t>
    </r>
    <r>
      <rPr>
        <sz val="11"/>
        <color indexed="8"/>
        <rFont val="Times New Roman"/>
        <family val="1"/>
      </rPr>
      <t xml:space="preserve"> </t>
    </r>
    <phoneticPr fontId="16" type="noConversion"/>
  </si>
  <si>
    <t>李琦路</t>
    <phoneticPr fontId="16" type="noConversion"/>
  </si>
  <si>
    <r>
      <rPr>
        <sz val="11"/>
        <color indexed="8"/>
        <rFont val="宋体"/>
        <family val="3"/>
        <charset val="134"/>
      </rPr>
      <t>一次性塑料餐具中迁移双酚类物质的分析方法的建立与应用研究</t>
    </r>
    <phoneticPr fontId="16" type="noConversion"/>
  </si>
  <si>
    <t>张梦巍</t>
    <phoneticPr fontId="16" type="noConversion"/>
  </si>
  <si>
    <r>
      <rPr>
        <sz val="11"/>
        <color indexed="8"/>
        <rFont val="宋体"/>
        <family val="3"/>
        <charset val="134"/>
      </rPr>
      <t>王丽娟</t>
    </r>
    <r>
      <rPr>
        <sz val="11"/>
        <color indexed="8"/>
        <rFont val="Times New Roman"/>
        <family val="1"/>
      </rPr>
      <t xml:space="preserve"> </t>
    </r>
    <r>
      <rPr>
        <sz val="11"/>
        <color indexed="8"/>
        <rFont val="宋体"/>
        <family val="3"/>
        <charset val="134"/>
      </rPr>
      <t>王</t>
    </r>
    <r>
      <rPr>
        <sz val="11"/>
        <color indexed="8"/>
        <rFont val="Times New Roman"/>
        <family val="1"/>
      </rPr>
      <t xml:space="preserve"> </t>
    </r>
    <r>
      <rPr>
        <sz val="11"/>
        <color indexed="8"/>
        <rFont val="宋体"/>
        <family val="3"/>
        <charset val="134"/>
      </rPr>
      <t>静</t>
    </r>
    <r>
      <rPr>
        <sz val="11"/>
        <color indexed="8"/>
        <rFont val="Times New Roman"/>
        <family val="1"/>
      </rPr>
      <t xml:space="preserve"> </t>
    </r>
    <r>
      <rPr>
        <sz val="11"/>
        <color indexed="8"/>
        <rFont val="宋体"/>
        <family val="3"/>
        <charset val="134"/>
      </rPr>
      <t>杨</t>
    </r>
    <r>
      <rPr>
        <sz val="11"/>
        <color indexed="8"/>
        <rFont val="Times New Roman"/>
        <family val="1"/>
      </rPr>
      <t xml:space="preserve"> </t>
    </r>
    <r>
      <rPr>
        <sz val="11"/>
        <color indexed="8"/>
        <rFont val="宋体"/>
        <family val="3"/>
        <charset val="134"/>
      </rPr>
      <t>丹</t>
    </r>
    <r>
      <rPr>
        <sz val="11"/>
        <color indexed="8"/>
        <rFont val="Times New Roman"/>
        <family val="1"/>
      </rPr>
      <t xml:space="preserve"> </t>
    </r>
    <phoneticPr fontId="16" type="noConversion"/>
  </si>
  <si>
    <t>张凯歌</t>
    <phoneticPr fontId="16" type="noConversion"/>
  </si>
  <si>
    <r>
      <rPr>
        <sz val="11"/>
        <color indexed="8"/>
        <rFont val="宋体"/>
        <family val="3"/>
        <charset val="134"/>
      </rPr>
      <t>生物炭吸附酚类污染物性能调控策略</t>
    </r>
  </si>
  <si>
    <t>孙悦</t>
    <phoneticPr fontId="16" type="noConversion"/>
  </si>
  <si>
    <t>刘嘉妍</t>
    <phoneticPr fontId="16" type="noConversion"/>
  </si>
  <si>
    <t>王治科</t>
  </si>
  <si>
    <r>
      <rPr>
        <sz val="11"/>
        <color indexed="8"/>
        <rFont val="宋体"/>
        <family val="3"/>
        <charset val="134"/>
      </rPr>
      <t>席夫碱钴配合物活化过硫酸盐去除水中典型</t>
    </r>
    <r>
      <rPr>
        <sz val="11"/>
        <color indexed="8"/>
        <rFont val="Times New Roman"/>
        <family val="1"/>
      </rPr>
      <t>β</t>
    </r>
    <r>
      <rPr>
        <sz val="11"/>
        <color indexed="8"/>
        <rFont val="宋体"/>
        <family val="3"/>
        <charset val="134"/>
      </rPr>
      <t xml:space="preserve">阻滞剂的机理研究
</t>
    </r>
    <phoneticPr fontId="16" type="noConversion"/>
  </si>
  <si>
    <t>张耀宗</t>
    <phoneticPr fontId="16" type="noConversion"/>
  </si>
  <si>
    <r>
      <rPr>
        <sz val="11"/>
        <color indexed="8"/>
        <rFont val="宋体"/>
        <family val="3"/>
        <charset val="134"/>
      </rPr>
      <t>张超男</t>
    </r>
    <r>
      <rPr>
        <sz val="11"/>
        <color indexed="8"/>
        <rFont val="Times New Roman"/>
        <family val="1"/>
      </rPr>
      <t xml:space="preserve"> </t>
    </r>
    <r>
      <rPr>
        <sz val="11"/>
        <color indexed="8"/>
        <rFont val="宋体"/>
        <family val="3"/>
        <charset val="134"/>
      </rPr>
      <t>贺冰冰</t>
    </r>
    <r>
      <rPr>
        <sz val="11"/>
        <color indexed="8"/>
        <rFont val="Times New Roman"/>
        <family val="1"/>
      </rPr>
      <t xml:space="preserve"> </t>
    </r>
    <r>
      <rPr>
        <sz val="11"/>
        <color indexed="8"/>
        <rFont val="宋体"/>
        <family val="3"/>
        <charset val="134"/>
      </rPr>
      <t>顾梦瑶</t>
    </r>
    <phoneticPr fontId="16" type="noConversion"/>
  </si>
  <si>
    <t>彭建彪</t>
    <phoneticPr fontId="16" type="noConversion"/>
  </si>
  <si>
    <r>
      <rPr>
        <sz val="11"/>
        <color indexed="8"/>
        <rFont val="宋体"/>
        <family val="3"/>
        <charset val="134"/>
      </rPr>
      <t>不同氧化条件下苯脲类除草剂生成亚硝基二甲胺的研究</t>
    </r>
  </si>
  <si>
    <t>崔雪茹</t>
  </si>
  <si>
    <r>
      <rPr>
        <sz val="11"/>
        <color indexed="8"/>
        <rFont val="宋体"/>
        <family val="3"/>
        <charset val="134"/>
      </rPr>
      <t>张帆</t>
    </r>
    <r>
      <rPr>
        <sz val="11"/>
        <color indexed="8"/>
        <rFont val="Times New Roman"/>
        <family val="1"/>
      </rPr>
      <t xml:space="preserve"> </t>
    </r>
    <r>
      <rPr>
        <sz val="11"/>
        <color indexed="8"/>
        <rFont val="宋体"/>
        <family val="3"/>
        <charset val="134"/>
      </rPr>
      <t>王</t>
    </r>
    <r>
      <rPr>
        <sz val="11"/>
        <color indexed="8"/>
        <rFont val="Times New Roman"/>
        <family val="1"/>
      </rPr>
      <t xml:space="preserve"> </t>
    </r>
    <r>
      <rPr>
        <sz val="11"/>
        <color indexed="8"/>
        <rFont val="宋体"/>
        <family val="3"/>
        <charset val="134"/>
      </rPr>
      <t>晶</t>
    </r>
    <r>
      <rPr>
        <sz val="11"/>
        <color indexed="8"/>
        <rFont val="Times New Roman"/>
        <family val="1"/>
      </rPr>
      <t xml:space="preserve"> </t>
    </r>
    <r>
      <rPr>
        <sz val="11"/>
        <color indexed="8"/>
        <rFont val="宋体"/>
        <family val="3"/>
        <charset val="134"/>
      </rPr>
      <t>王丽娟</t>
    </r>
    <r>
      <rPr>
        <sz val="11"/>
        <color indexed="8"/>
        <rFont val="Times New Roman"/>
        <family val="1"/>
      </rPr>
      <t xml:space="preserve"> </t>
    </r>
    <r>
      <rPr>
        <sz val="11"/>
        <color indexed="8"/>
        <rFont val="宋体"/>
        <family val="3"/>
        <charset val="134"/>
      </rPr>
      <t>李</t>
    </r>
    <r>
      <rPr>
        <sz val="11"/>
        <color indexed="8"/>
        <rFont val="Times New Roman"/>
        <family val="1"/>
      </rPr>
      <t xml:space="preserve"> </t>
    </r>
    <r>
      <rPr>
        <sz val="11"/>
        <color indexed="8"/>
        <rFont val="宋体"/>
        <family val="3"/>
        <charset val="134"/>
      </rPr>
      <t>悦</t>
    </r>
    <phoneticPr fontId="16" type="noConversion"/>
  </si>
  <si>
    <t>王万峰</t>
  </si>
  <si>
    <r>
      <rPr>
        <sz val="11"/>
        <color indexed="8"/>
        <rFont val="宋体"/>
        <family val="3"/>
        <charset val="134"/>
      </rPr>
      <t>机动车限号政策对新乡市</t>
    </r>
    <r>
      <rPr>
        <sz val="11"/>
        <color indexed="8"/>
        <rFont val="Times New Roman"/>
        <family val="1"/>
      </rPr>
      <t>PM</t>
    </r>
    <r>
      <rPr>
        <vertAlign val="subscript"/>
        <sz val="11"/>
        <color indexed="8"/>
        <rFont val="Times New Roman"/>
        <family val="1"/>
      </rPr>
      <t>2.5</t>
    </r>
    <r>
      <rPr>
        <sz val="11"/>
        <color indexed="8"/>
        <rFont val="宋体"/>
        <family val="3"/>
        <charset val="134"/>
      </rPr>
      <t>减控效果的研究</t>
    </r>
    <phoneticPr fontId="16" type="noConversion"/>
  </si>
  <si>
    <t>吴洪安</t>
  </si>
  <si>
    <r>
      <rPr>
        <sz val="11"/>
        <color indexed="8"/>
        <rFont val="宋体"/>
        <family val="3"/>
        <charset val="134"/>
      </rPr>
      <t>李富东</t>
    </r>
    <r>
      <rPr>
        <sz val="11"/>
        <color indexed="8"/>
        <rFont val="Times New Roman"/>
        <family val="1"/>
      </rPr>
      <t xml:space="preserve"> </t>
    </r>
    <r>
      <rPr>
        <sz val="11"/>
        <color indexed="8"/>
        <rFont val="宋体"/>
        <family val="3"/>
        <charset val="134"/>
      </rPr>
      <t>王沛</t>
    </r>
    <r>
      <rPr>
        <sz val="11"/>
        <color indexed="8"/>
        <rFont val="Times New Roman"/>
        <family val="1"/>
      </rPr>
      <t xml:space="preserve"> </t>
    </r>
    <r>
      <rPr>
        <sz val="11"/>
        <color indexed="8"/>
        <rFont val="宋体"/>
        <family val="3"/>
        <charset val="134"/>
      </rPr>
      <t>胡慧琳</t>
    </r>
    <r>
      <rPr>
        <sz val="11"/>
        <color indexed="8"/>
        <rFont val="Times New Roman"/>
        <family val="1"/>
      </rPr>
      <t xml:space="preserve"> </t>
    </r>
    <r>
      <rPr>
        <sz val="11"/>
        <color indexed="8"/>
        <rFont val="宋体"/>
        <family val="3"/>
        <charset val="134"/>
      </rPr>
      <t>杨洁</t>
    </r>
    <phoneticPr fontId="16" type="noConversion"/>
  </si>
  <si>
    <t>闫广轩</t>
    <phoneticPr fontId="16" type="noConversion"/>
  </si>
  <si>
    <r>
      <rPr>
        <sz val="11"/>
        <color indexed="8"/>
        <rFont val="宋体"/>
        <family val="3"/>
        <charset val="134"/>
      </rPr>
      <t>过硫酸钾增强</t>
    </r>
    <r>
      <rPr>
        <sz val="11"/>
        <color indexed="8"/>
        <rFont val="Times New Roman"/>
        <family val="1"/>
      </rPr>
      <t>Co</t>
    </r>
    <r>
      <rPr>
        <vertAlign val="subscript"/>
        <sz val="11"/>
        <color indexed="8"/>
        <rFont val="Times New Roman"/>
        <family val="1"/>
      </rPr>
      <t>3</t>
    </r>
    <r>
      <rPr>
        <sz val="11"/>
        <color indexed="8"/>
        <rFont val="Times New Roman"/>
        <family val="1"/>
      </rPr>
      <t>O</t>
    </r>
    <r>
      <rPr>
        <vertAlign val="subscript"/>
        <sz val="11"/>
        <color indexed="8"/>
        <rFont val="Times New Roman"/>
        <family val="1"/>
      </rPr>
      <t>4</t>
    </r>
    <r>
      <rPr>
        <sz val="11"/>
        <color indexed="8"/>
        <rFont val="Times New Roman"/>
        <family val="1"/>
      </rPr>
      <t>/mpg-C</t>
    </r>
    <r>
      <rPr>
        <vertAlign val="subscript"/>
        <sz val="11"/>
        <color indexed="8"/>
        <rFont val="Times New Roman"/>
        <family val="1"/>
      </rPr>
      <t>3</t>
    </r>
    <r>
      <rPr>
        <sz val="11"/>
        <color indexed="8"/>
        <rFont val="Times New Roman"/>
        <family val="1"/>
      </rPr>
      <t>N</t>
    </r>
    <r>
      <rPr>
        <vertAlign val="subscript"/>
        <sz val="11"/>
        <color indexed="8"/>
        <rFont val="Times New Roman"/>
        <family val="1"/>
      </rPr>
      <t>4</t>
    </r>
    <r>
      <rPr>
        <sz val="11"/>
        <color indexed="8"/>
        <rFont val="宋体"/>
        <family val="3"/>
        <charset val="134"/>
      </rPr>
      <t>可见光催化降解双氯芬酸</t>
    </r>
    <phoneticPr fontId="16" type="noConversion"/>
  </si>
  <si>
    <t>白晓晗</t>
  </si>
  <si>
    <r>
      <rPr>
        <sz val="11"/>
        <color indexed="8"/>
        <rFont val="宋体"/>
        <family val="3"/>
        <charset val="134"/>
      </rPr>
      <t>邢秋爽</t>
    </r>
    <r>
      <rPr>
        <sz val="11"/>
        <color indexed="8"/>
        <rFont val="Times New Roman"/>
        <family val="1"/>
      </rPr>
      <t xml:space="preserve"> </t>
    </r>
    <r>
      <rPr>
        <sz val="11"/>
        <color indexed="8"/>
        <rFont val="宋体"/>
        <family val="3"/>
        <charset val="134"/>
      </rPr>
      <t>许可可</t>
    </r>
    <r>
      <rPr>
        <sz val="11"/>
        <color indexed="8"/>
        <rFont val="Times New Roman"/>
        <family val="1"/>
      </rPr>
      <t xml:space="preserve"> </t>
    </r>
    <r>
      <rPr>
        <sz val="11"/>
        <color indexed="8"/>
        <rFont val="宋体"/>
        <family val="3"/>
        <charset val="134"/>
      </rPr>
      <t>方彩条</t>
    </r>
    <r>
      <rPr>
        <sz val="11"/>
        <color indexed="8"/>
        <rFont val="Times New Roman"/>
        <family val="1"/>
      </rPr>
      <t xml:space="preserve"> </t>
    </r>
    <r>
      <rPr>
        <sz val="11"/>
        <color indexed="8"/>
        <rFont val="宋体"/>
        <family val="3"/>
        <charset val="134"/>
      </rPr>
      <t>张江姗</t>
    </r>
    <phoneticPr fontId="16" type="noConversion"/>
  </si>
  <si>
    <t>王彦斌</t>
    <phoneticPr fontId="16" type="noConversion"/>
  </si>
  <si>
    <r>
      <rPr>
        <sz val="11"/>
        <color indexed="8"/>
        <rFont val="宋体"/>
        <family val="3"/>
        <charset val="134"/>
      </rPr>
      <t>降雨期生物滞留设施磷负荷输出的影响研究</t>
    </r>
    <phoneticPr fontId="16" type="noConversion"/>
  </si>
  <si>
    <t>武莎莎</t>
    <phoneticPr fontId="16" type="noConversion"/>
  </si>
  <si>
    <r>
      <rPr>
        <sz val="11"/>
        <color indexed="8"/>
        <rFont val="宋体"/>
        <family val="3"/>
        <charset val="134"/>
      </rPr>
      <t>赵爽</t>
    </r>
    <r>
      <rPr>
        <sz val="11"/>
        <color indexed="8"/>
        <rFont val="Times New Roman"/>
        <family val="1"/>
      </rPr>
      <t xml:space="preserve"> </t>
    </r>
    <r>
      <rPr>
        <sz val="11"/>
        <color indexed="8"/>
        <rFont val="宋体"/>
        <family val="3"/>
        <charset val="134"/>
      </rPr>
      <t>张涵涵</t>
    </r>
    <r>
      <rPr>
        <sz val="11"/>
        <color indexed="8"/>
        <rFont val="Times New Roman"/>
        <family val="1"/>
      </rPr>
      <t xml:space="preserve"> </t>
    </r>
    <r>
      <rPr>
        <sz val="11"/>
        <color indexed="8"/>
        <rFont val="宋体"/>
        <family val="3"/>
        <charset val="134"/>
      </rPr>
      <t>段利冲</t>
    </r>
    <phoneticPr fontId="16" type="noConversion"/>
  </si>
  <si>
    <t>康威</t>
    <phoneticPr fontId="16" type="noConversion"/>
  </si>
  <si>
    <r>
      <t>Fe</t>
    </r>
    <r>
      <rPr>
        <vertAlign val="subscript"/>
        <sz val="11"/>
        <color indexed="8"/>
        <rFont val="Times New Roman"/>
        <family val="1"/>
      </rPr>
      <t>3</t>
    </r>
    <r>
      <rPr>
        <sz val="11"/>
        <color indexed="8"/>
        <rFont val="Times New Roman"/>
        <family val="1"/>
      </rPr>
      <t>O</t>
    </r>
    <r>
      <rPr>
        <vertAlign val="subscript"/>
        <sz val="11"/>
        <color indexed="8"/>
        <rFont val="Times New Roman"/>
        <family val="1"/>
      </rPr>
      <t>4</t>
    </r>
    <r>
      <rPr>
        <sz val="11"/>
        <color indexed="8"/>
        <rFont val="宋体"/>
        <family val="3"/>
        <charset val="134"/>
      </rPr>
      <t>介导作用下厌氧颗粒污泥的形成过程及性能研究</t>
    </r>
    <phoneticPr fontId="16" type="noConversion"/>
  </si>
  <si>
    <t>张晓晗</t>
  </si>
  <si>
    <r>
      <rPr>
        <sz val="11"/>
        <color indexed="8"/>
        <rFont val="宋体"/>
        <family val="3"/>
        <charset val="134"/>
      </rPr>
      <t>张晓晗</t>
    </r>
    <r>
      <rPr>
        <sz val="11"/>
        <color indexed="8"/>
        <rFont val="Times New Roman"/>
        <family val="1"/>
      </rPr>
      <t xml:space="preserve"> </t>
    </r>
    <r>
      <rPr>
        <sz val="11"/>
        <color indexed="8"/>
        <rFont val="宋体"/>
        <family val="3"/>
        <charset val="134"/>
      </rPr>
      <t>李锡林</t>
    </r>
    <r>
      <rPr>
        <sz val="11"/>
        <color indexed="8"/>
        <rFont val="Times New Roman"/>
        <family val="1"/>
      </rPr>
      <t xml:space="preserve"> </t>
    </r>
    <r>
      <rPr>
        <sz val="11"/>
        <color indexed="8"/>
        <rFont val="宋体"/>
        <family val="3"/>
        <charset val="134"/>
      </rPr>
      <t>商勇</t>
    </r>
    <r>
      <rPr>
        <sz val="11"/>
        <color indexed="8"/>
        <rFont val="Times New Roman"/>
        <family val="1"/>
      </rPr>
      <t xml:space="preserve"> </t>
    </r>
    <r>
      <rPr>
        <sz val="11"/>
        <color indexed="8"/>
        <rFont val="宋体"/>
        <family val="3"/>
        <charset val="134"/>
      </rPr>
      <t>朱振奎</t>
    </r>
    <phoneticPr fontId="16" type="noConversion"/>
  </si>
  <si>
    <t>马凯丽</t>
  </si>
  <si>
    <t xml:space="preserve">基于分块收束蚁群算法的旅行商问题的研究
</t>
  </si>
  <si>
    <t>王敏敏</t>
  </si>
  <si>
    <r>
      <t xml:space="preserve">崔甜甜 </t>
    </r>
    <r>
      <rPr>
        <sz val="11"/>
        <color indexed="8"/>
        <rFont val="宋体"/>
        <family val="3"/>
        <charset val="134"/>
      </rPr>
      <t>连潇 钱忠慧</t>
    </r>
    <phoneticPr fontId="16" type="noConversion"/>
  </si>
  <si>
    <t>张爱丽</t>
  </si>
  <si>
    <t>基于时间序列分析模型的公交线路准点预测</t>
  </si>
  <si>
    <t>李冰倩</t>
  </si>
  <si>
    <t>李悦悦 孟丽 孙婧 万小玉</t>
    <phoneticPr fontId="16" type="noConversion"/>
  </si>
  <si>
    <t>刘春红</t>
  </si>
  <si>
    <t>智慧餐厅之即食点</t>
  </si>
  <si>
    <t>创业实践</t>
  </si>
  <si>
    <t>校级一般</t>
    <phoneticPr fontId="16" type="noConversion"/>
  </si>
  <si>
    <t>计算机学院</t>
    <phoneticPr fontId="2" type="noConversion"/>
  </si>
  <si>
    <t>张晴云</t>
  </si>
  <si>
    <t>王素冰 冯世忠 李冉</t>
    <phoneticPr fontId="2" type="noConversion"/>
  </si>
  <si>
    <t>史霄波</t>
  </si>
  <si>
    <t>行李防盗手环－让你的出行更舒心</t>
  </si>
  <si>
    <t>张君如</t>
  </si>
  <si>
    <t>马青莲 余雪</t>
    <phoneticPr fontId="2" type="noConversion"/>
  </si>
  <si>
    <t>赵晓焱</t>
  </si>
  <si>
    <t>基于布鲁姆过滤器的隐私集合交集的应用研究</t>
  </si>
  <si>
    <t>高翔</t>
  </si>
  <si>
    <t>王孟齐 潘璐 杨鹏坤 王晔</t>
    <phoneticPr fontId="2" type="noConversion"/>
  </si>
  <si>
    <t>疲劳驾驶检测预警</t>
  </si>
  <si>
    <t>李孟娅</t>
  </si>
  <si>
    <t>杜畅 万会平 金叶</t>
    <phoneticPr fontId="2" type="noConversion"/>
  </si>
  <si>
    <t>黄标兵</t>
  </si>
  <si>
    <t>基于VR技术的驾驶证场地考试模拟系统究</t>
  </si>
  <si>
    <t>李迅</t>
  </si>
  <si>
    <r>
      <t>陈富阳</t>
    </r>
    <r>
      <rPr>
        <sz val="11"/>
        <color theme="1"/>
        <rFont val="宋体"/>
        <family val="2"/>
        <charset val="134"/>
        <scheme val="minor"/>
      </rPr>
      <t xml:space="preserve"> </t>
    </r>
    <r>
      <rPr>
        <sz val="11"/>
        <color theme="1"/>
        <rFont val="宋体"/>
        <family val="3"/>
        <charset val="134"/>
        <scheme val="minor"/>
      </rPr>
      <t>刘越洋</t>
    </r>
    <r>
      <rPr>
        <sz val="11"/>
        <color theme="1"/>
        <rFont val="宋体"/>
        <family val="2"/>
        <charset val="134"/>
        <scheme val="minor"/>
      </rPr>
      <t xml:space="preserve"> </t>
    </r>
    <r>
      <rPr>
        <sz val="11"/>
        <color theme="1"/>
        <rFont val="宋体"/>
        <family val="3"/>
        <charset val="134"/>
        <scheme val="minor"/>
      </rPr>
      <t>张文静</t>
    </r>
    <r>
      <rPr>
        <sz val="11"/>
        <color theme="1"/>
        <rFont val="宋体"/>
        <family val="2"/>
        <charset val="134"/>
        <scheme val="minor"/>
      </rPr>
      <t xml:space="preserve"> </t>
    </r>
    <r>
      <rPr>
        <sz val="11"/>
        <color theme="1"/>
        <rFont val="宋体"/>
        <family val="3"/>
        <charset val="134"/>
        <scheme val="minor"/>
      </rPr>
      <t>潘兴</t>
    </r>
    <r>
      <rPr>
        <sz val="11"/>
        <color theme="1"/>
        <rFont val="宋体"/>
        <family val="2"/>
        <charset val="134"/>
        <scheme val="minor"/>
      </rPr>
      <t xml:space="preserve"> </t>
    </r>
    <phoneticPr fontId="2" type="noConversion"/>
  </si>
  <si>
    <t>郑延斌</t>
  </si>
  <si>
    <t>基于VR虚拟现实的智能家居</t>
  </si>
  <si>
    <t>朱哲</t>
  </si>
  <si>
    <r>
      <t>汪志鹏</t>
    </r>
    <r>
      <rPr>
        <sz val="11"/>
        <color theme="1"/>
        <rFont val="宋体"/>
        <family val="2"/>
        <charset val="134"/>
        <scheme val="minor"/>
      </rPr>
      <t xml:space="preserve"> </t>
    </r>
    <r>
      <rPr>
        <sz val="11"/>
        <color theme="1"/>
        <rFont val="宋体"/>
        <family val="3"/>
        <charset val="134"/>
        <scheme val="minor"/>
      </rPr>
      <t>沈子琦</t>
    </r>
    <r>
      <rPr>
        <sz val="11"/>
        <color theme="1"/>
        <rFont val="宋体"/>
        <family val="2"/>
        <charset val="134"/>
        <scheme val="minor"/>
      </rPr>
      <t xml:space="preserve"> 李权玺</t>
    </r>
    <phoneticPr fontId="2" type="noConversion"/>
  </si>
  <si>
    <t>一种高效的手机文件加密系统的设计与实现</t>
  </si>
  <si>
    <t>屈青佳</t>
  </si>
  <si>
    <t>刘天娇 邢美美 陈鹏 曾斯健</t>
    <phoneticPr fontId="2" type="noConversion"/>
  </si>
  <si>
    <t>基于多模态数据的层次聚类算法</t>
  </si>
  <si>
    <t>邵钰清</t>
  </si>
  <si>
    <t>张竹晰 刘东旭 刘丹阳 户一帆</t>
    <phoneticPr fontId="2" type="noConversion"/>
  </si>
  <si>
    <t>王世勋</t>
  </si>
  <si>
    <t>基于正样本学习的异常检测</t>
  </si>
  <si>
    <t>张鹏帅</t>
  </si>
  <si>
    <t>李妍 卢太学</t>
    <phoneticPr fontId="2" type="noConversion"/>
  </si>
  <si>
    <t>王世斌</t>
  </si>
  <si>
    <t>大学生锦途计划App</t>
  </si>
  <si>
    <t>张陶</t>
  </si>
  <si>
    <t xml:space="preserve">孙雪蒙 刘悦然 王瑞 段文娇 </t>
    <phoneticPr fontId="2" type="noConversion"/>
  </si>
  <si>
    <t>张俊娜</t>
  </si>
  <si>
    <t>对个人实物捐赠第三方平台的研究与开发</t>
  </si>
  <si>
    <t>李宁</t>
  </si>
  <si>
    <t xml:space="preserve">吕秋阳 崔兴荣 冯菊 朱迎真 </t>
    <phoneticPr fontId="2" type="noConversion"/>
  </si>
  <si>
    <t>刘行兵</t>
  </si>
  <si>
    <t>基于OCR的文字识别精确度优化算法的研究与应用</t>
  </si>
  <si>
    <t>张佳蕾</t>
  </si>
  <si>
    <t xml:space="preserve">靳梦华 刘天琪 </t>
    <phoneticPr fontId="2" type="noConversion"/>
  </si>
  <si>
    <t>常宝方</t>
  </si>
  <si>
    <t>ESI信息管理系统</t>
  </si>
  <si>
    <t xml:space="preserve">创业实践
</t>
  </si>
  <si>
    <t>李冉</t>
  </si>
  <si>
    <r>
      <t>马壮 童傲</t>
    </r>
    <r>
      <rPr>
        <sz val="11"/>
        <color theme="1"/>
        <rFont val="宋体"/>
        <family val="2"/>
        <charset val="134"/>
        <scheme val="minor"/>
      </rPr>
      <t xml:space="preserve"> </t>
    </r>
    <r>
      <rPr>
        <sz val="11"/>
        <color theme="1"/>
        <rFont val="宋体"/>
        <family val="2"/>
        <charset val="134"/>
        <scheme val="minor"/>
      </rPr>
      <t>赵梦玲</t>
    </r>
    <r>
      <rPr>
        <sz val="11"/>
        <color theme="1"/>
        <rFont val="宋体"/>
        <family val="2"/>
        <charset val="134"/>
        <scheme val="minor"/>
      </rPr>
      <t xml:space="preserve"> </t>
    </r>
    <r>
      <rPr>
        <sz val="11"/>
        <color theme="1"/>
        <rFont val="宋体"/>
        <family val="2"/>
        <charset val="134"/>
        <scheme val="minor"/>
      </rPr>
      <t>柴斌</t>
    </r>
    <r>
      <rPr>
        <sz val="11"/>
        <color theme="1"/>
        <rFont val="宋体"/>
        <family val="2"/>
        <charset val="134"/>
        <scheme val="minor"/>
      </rPr>
      <t xml:space="preserve"> </t>
    </r>
    <phoneticPr fontId="2" type="noConversion"/>
  </si>
  <si>
    <t>共享冰柜</t>
  </si>
  <si>
    <t>刘魁壮</t>
  </si>
  <si>
    <r>
      <t>王前 代琳琳</t>
    </r>
    <r>
      <rPr>
        <sz val="11"/>
        <color theme="1"/>
        <rFont val="宋体"/>
        <family val="2"/>
        <charset val="134"/>
        <scheme val="minor"/>
      </rPr>
      <t xml:space="preserve"> </t>
    </r>
    <r>
      <rPr>
        <sz val="11"/>
        <color theme="1"/>
        <rFont val="宋体"/>
        <family val="2"/>
        <charset val="134"/>
        <scheme val="minor"/>
      </rPr>
      <t>王怡璠</t>
    </r>
    <r>
      <rPr>
        <sz val="11"/>
        <color theme="1"/>
        <rFont val="宋体"/>
        <family val="2"/>
        <charset val="134"/>
        <scheme val="minor"/>
      </rPr>
      <t xml:space="preserve"> </t>
    </r>
    <phoneticPr fontId="2" type="noConversion"/>
  </si>
  <si>
    <t>张聪品</t>
  </si>
  <si>
    <t>Yuker-大学生优质资源分享平台</t>
  </si>
  <si>
    <t>创业训练</t>
  </si>
  <si>
    <t>张高境</t>
  </si>
  <si>
    <r>
      <t>徐世豪 刘云鹏</t>
    </r>
    <r>
      <rPr>
        <sz val="11"/>
        <color theme="1"/>
        <rFont val="宋体"/>
        <family val="2"/>
        <charset val="134"/>
        <scheme val="minor"/>
      </rPr>
      <t xml:space="preserve"> </t>
    </r>
    <r>
      <rPr>
        <sz val="11"/>
        <color theme="1"/>
        <rFont val="宋体"/>
        <family val="2"/>
        <charset val="134"/>
        <scheme val="minor"/>
      </rPr>
      <t>王溪澶</t>
    </r>
    <r>
      <rPr>
        <sz val="11"/>
        <color theme="1"/>
        <rFont val="宋体"/>
        <family val="2"/>
        <charset val="134"/>
        <scheme val="minor"/>
      </rPr>
      <t xml:space="preserve"> </t>
    </r>
    <r>
      <rPr>
        <sz val="11"/>
        <color theme="1"/>
        <rFont val="宋体"/>
        <family val="2"/>
        <charset val="134"/>
        <scheme val="minor"/>
      </rPr>
      <t>周长顺</t>
    </r>
    <phoneticPr fontId="2" type="noConversion"/>
  </si>
  <si>
    <t>段德全</t>
    <phoneticPr fontId="16" type="noConversion"/>
  </si>
  <si>
    <t>基于自然语言处理的任务型对话系统</t>
  </si>
  <si>
    <t>石诗源</t>
  </si>
  <si>
    <r>
      <t>刘啟焜 马靖岩</t>
    </r>
    <r>
      <rPr>
        <sz val="11"/>
        <color theme="1"/>
        <rFont val="宋体"/>
        <family val="2"/>
        <charset val="134"/>
        <scheme val="minor"/>
      </rPr>
      <t xml:space="preserve"> </t>
    </r>
    <r>
      <rPr>
        <sz val="11"/>
        <color theme="1"/>
        <rFont val="宋体"/>
        <family val="2"/>
        <charset val="134"/>
        <scheme val="minor"/>
      </rPr>
      <t>雷雨晴</t>
    </r>
    <phoneticPr fontId="2" type="noConversion"/>
  </si>
  <si>
    <t>线上线下你我他</t>
  </si>
  <si>
    <t>郝执政</t>
  </si>
  <si>
    <r>
      <t>高振飞 潘遇好</t>
    </r>
    <r>
      <rPr>
        <sz val="11"/>
        <color theme="1"/>
        <rFont val="宋体"/>
        <family val="2"/>
        <charset val="134"/>
        <scheme val="minor"/>
      </rPr>
      <t xml:space="preserve"> </t>
    </r>
    <r>
      <rPr>
        <sz val="11"/>
        <color theme="1"/>
        <rFont val="宋体"/>
        <family val="2"/>
        <charset val="134"/>
        <scheme val="minor"/>
      </rPr>
      <t>李聪聪</t>
    </r>
    <phoneticPr fontId="2" type="noConversion"/>
  </si>
  <si>
    <t>刘金金</t>
    <phoneticPr fontId="16" type="noConversion"/>
  </si>
  <si>
    <t>宝联灯——宝宝睡眠记录APP</t>
  </si>
  <si>
    <t>张玉婷</t>
  </si>
  <si>
    <r>
      <t>张绍帅 于润泽</t>
    </r>
    <r>
      <rPr>
        <sz val="11"/>
        <color theme="1"/>
        <rFont val="宋体"/>
        <family val="2"/>
        <charset val="134"/>
        <scheme val="minor"/>
      </rPr>
      <t xml:space="preserve"> </t>
    </r>
    <r>
      <rPr>
        <sz val="11"/>
        <color theme="1"/>
        <rFont val="宋体"/>
        <family val="2"/>
        <charset val="134"/>
        <scheme val="minor"/>
      </rPr>
      <t>宋钊瑜</t>
    </r>
    <r>
      <rPr>
        <sz val="11"/>
        <color theme="1"/>
        <rFont val="宋体"/>
        <family val="2"/>
        <charset val="134"/>
        <scheme val="minor"/>
      </rPr>
      <t xml:space="preserve"> </t>
    </r>
    <r>
      <rPr>
        <sz val="11"/>
        <color theme="1"/>
        <rFont val="宋体"/>
        <family val="2"/>
        <charset val="134"/>
        <scheme val="minor"/>
      </rPr>
      <t>段佳蕙</t>
    </r>
    <phoneticPr fontId="2" type="noConversion"/>
  </si>
  <si>
    <t>多尺度时间序列分析及在制造企业多级配件链管理中的应用</t>
    <phoneticPr fontId="16" type="noConversion"/>
  </si>
  <si>
    <t>郭骏驰</t>
    <phoneticPr fontId="16" type="noConversion"/>
  </si>
  <si>
    <r>
      <t>徐玉炜</t>
    </r>
    <r>
      <rPr>
        <sz val="11"/>
        <color theme="1"/>
        <rFont val="宋体"/>
        <family val="2"/>
        <charset val="134"/>
        <scheme val="minor"/>
      </rPr>
      <t xml:space="preserve"> </t>
    </r>
    <r>
      <rPr>
        <sz val="11"/>
        <color indexed="8"/>
        <rFont val="宋体"/>
        <family val="3"/>
        <charset val="134"/>
      </rPr>
      <t>白雅霏</t>
    </r>
    <r>
      <rPr>
        <sz val="11"/>
        <color theme="1"/>
        <rFont val="宋体"/>
        <family val="2"/>
        <charset val="134"/>
        <scheme val="minor"/>
      </rPr>
      <t xml:space="preserve"> </t>
    </r>
    <r>
      <rPr>
        <sz val="11"/>
        <color indexed="8"/>
        <rFont val="宋体"/>
        <family val="3"/>
        <charset val="134"/>
      </rPr>
      <t>田钰竹</t>
    </r>
    <r>
      <rPr>
        <sz val="11"/>
        <color indexed="8"/>
        <rFont val="宋体"/>
        <family val="3"/>
        <charset val="134"/>
      </rPr>
      <t xml:space="preserve">
</t>
    </r>
    <phoneticPr fontId="16" type="noConversion"/>
  </si>
  <si>
    <t>毛文涛</t>
    <phoneticPr fontId="16" type="noConversion"/>
  </si>
  <si>
    <t>面向轴承剩余寿命预测的深度时间序列预测方法研究</t>
    <phoneticPr fontId="16" type="noConversion"/>
  </si>
  <si>
    <t>王旭港</t>
    <phoneticPr fontId="16" type="noConversion"/>
  </si>
  <si>
    <r>
      <t>宋骄阳</t>
    </r>
    <r>
      <rPr>
        <sz val="11"/>
        <color theme="1"/>
        <rFont val="宋体"/>
        <family val="2"/>
        <charset val="134"/>
        <scheme val="minor"/>
      </rPr>
      <t xml:space="preserve"> </t>
    </r>
    <r>
      <rPr>
        <sz val="11"/>
        <color indexed="8"/>
        <rFont val="宋体"/>
        <family val="3"/>
        <charset val="134"/>
      </rPr>
      <t>王欣</t>
    </r>
    <r>
      <rPr>
        <sz val="11"/>
        <color theme="1"/>
        <rFont val="宋体"/>
        <family val="2"/>
        <charset val="134"/>
        <scheme val="minor"/>
      </rPr>
      <t xml:space="preserve"> </t>
    </r>
    <r>
      <rPr>
        <sz val="11"/>
        <color indexed="8"/>
        <rFont val="宋体"/>
        <family val="3"/>
        <charset val="134"/>
      </rPr>
      <t xml:space="preserve">赵田
</t>
    </r>
    <phoneticPr fontId="16" type="noConversion"/>
  </si>
  <si>
    <t>基于图像识别在移动教学平台作业查重中的应用</t>
    <phoneticPr fontId="16" type="noConversion"/>
  </si>
  <si>
    <t>袁禾</t>
    <phoneticPr fontId="16" type="noConversion"/>
  </si>
  <si>
    <t>刘畅 余柯莹</t>
    <phoneticPr fontId="16" type="noConversion"/>
  </si>
  <si>
    <t>史霄波</t>
    <phoneticPr fontId="16" type="noConversion"/>
  </si>
  <si>
    <t>服饰登记以及搭配推荐系统</t>
    <phoneticPr fontId="16" type="noConversion"/>
  </si>
  <si>
    <t>创新训练</t>
    <phoneticPr fontId="16" type="noConversion"/>
  </si>
  <si>
    <t>王博闻</t>
    <phoneticPr fontId="16" type="noConversion"/>
  </si>
  <si>
    <r>
      <t>李逸枫 王琳博</t>
    </r>
    <r>
      <rPr>
        <sz val="11"/>
        <color theme="1"/>
        <rFont val="宋体"/>
        <family val="2"/>
        <charset val="134"/>
        <scheme val="minor"/>
      </rPr>
      <t xml:space="preserve"> </t>
    </r>
    <r>
      <rPr>
        <sz val="11"/>
        <color theme="1"/>
        <rFont val="宋体"/>
        <family val="2"/>
        <charset val="134"/>
        <scheme val="minor"/>
      </rPr>
      <t>吴俊</t>
    </r>
    <r>
      <rPr>
        <sz val="11"/>
        <color theme="1"/>
        <rFont val="宋体"/>
        <family val="2"/>
        <charset val="134"/>
        <scheme val="minor"/>
      </rPr>
      <t xml:space="preserve"> </t>
    </r>
    <r>
      <rPr>
        <sz val="11"/>
        <color theme="1"/>
        <rFont val="宋体"/>
        <family val="2"/>
        <charset val="134"/>
        <scheme val="minor"/>
      </rPr>
      <t>陈新年</t>
    </r>
    <phoneticPr fontId="16" type="noConversion"/>
  </si>
  <si>
    <t>如梦令汉服
公众号开发</t>
  </si>
  <si>
    <t>历史文化学院</t>
    <phoneticPr fontId="2" type="noConversion"/>
  </si>
  <si>
    <t>白科研</t>
  </si>
  <si>
    <r>
      <t>李嘉薇 关英</t>
    </r>
    <r>
      <rPr>
        <sz val="11"/>
        <color theme="1"/>
        <rFont val="宋体"/>
        <family val="2"/>
        <charset val="134"/>
        <scheme val="minor"/>
      </rPr>
      <t xml:space="preserve"> </t>
    </r>
    <r>
      <rPr>
        <sz val="11"/>
        <color theme="1"/>
        <rFont val="宋体"/>
        <family val="2"/>
        <charset val="134"/>
        <scheme val="minor"/>
      </rPr>
      <t>马晓迪</t>
    </r>
    <r>
      <rPr>
        <sz val="11"/>
        <color theme="1"/>
        <rFont val="宋体"/>
        <family val="2"/>
        <charset val="134"/>
        <scheme val="minor"/>
      </rPr>
      <t xml:space="preserve"> </t>
    </r>
    <phoneticPr fontId="2" type="noConversion"/>
  </si>
  <si>
    <t xml:space="preserve">
李小白</t>
    <phoneticPr fontId="16" type="noConversion"/>
  </si>
  <si>
    <t>掌上考研APP</t>
  </si>
  <si>
    <t>王炯丹</t>
  </si>
  <si>
    <r>
      <t>张晓旭 汪梦媛</t>
    </r>
    <r>
      <rPr>
        <sz val="11"/>
        <color theme="1"/>
        <rFont val="宋体"/>
        <family val="2"/>
        <charset val="134"/>
        <scheme val="minor"/>
      </rPr>
      <t xml:space="preserve"> </t>
    </r>
    <r>
      <rPr>
        <sz val="11"/>
        <color theme="1"/>
        <rFont val="宋体"/>
        <family val="2"/>
        <charset val="134"/>
        <scheme val="minor"/>
      </rPr>
      <t>李艺童</t>
    </r>
    <r>
      <rPr>
        <sz val="11"/>
        <color theme="1"/>
        <rFont val="宋体"/>
        <family val="2"/>
        <charset val="134"/>
        <scheme val="minor"/>
      </rPr>
      <t xml:space="preserve"> </t>
    </r>
    <r>
      <rPr>
        <sz val="11"/>
        <color theme="1"/>
        <rFont val="宋体"/>
        <family val="2"/>
        <charset val="134"/>
        <scheme val="minor"/>
      </rPr>
      <t>郝春阳</t>
    </r>
    <phoneticPr fontId="2" type="noConversion"/>
  </si>
  <si>
    <t>李小白</t>
  </si>
  <si>
    <t>茶缘文化产业</t>
  </si>
  <si>
    <t>李爽</t>
  </si>
  <si>
    <r>
      <t>李琼丽 陈秋萍</t>
    </r>
    <r>
      <rPr>
        <sz val="11"/>
        <color theme="1"/>
        <rFont val="宋体"/>
        <family val="2"/>
        <charset val="134"/>
        <scheme val="minor"/>
      </rPr>
      <t xml:space="preserve"> </t>
    </r>
    <r>
      <rPr>
        <sz val="11"/>
        <color theme="1"/>
        <rFont val="宋体"/>
        <family val="2"/>
        <charset val="134"/>
        <scheme val="minor"/>
      </rPr>
      <t>张源源</t>
    </r>
    <phoneticPr fontId="2" type="noConversion"/>
  </si>
  <si>
    <t xml:space="preserve">王守谦 
</t>
  </si>
  <si>
    <t>置换宝</t>
  </si>
  <si>
    <t>陈梦柯</t>
  </si>
  <si>
    <r>
      <t>魏元翔 张红</t>
    </r>
    <r>
      <rPr>
        <sz val="11"/>
        <color theme="1"/>
        <rFont val="宋体"/>
        <family val="2"/>
        <charset val="134"/>
        <scheme val="minor"/>
      </rPr>
      <t xml:space="preserve"> </t>
    </r>
    <r>
      <rPr>
        <sz val="11"/>
        <color theme="1"/>
        <rFont val="宋体"/>
        <family val="2"/>
        <charset val="134"/>
        <scheme val="minor"/>
      </rPr>
      <t>薛宇豪</t>
    </r>
    <phoneticPr fontId="2" type="noConversion"/>
  </si>
  <si>
    <t>张建辉</t>
  </si>
  <si>
    <t>基于图像处理的
新型色盲色弱辅助眼镜</t>
  </si>
  <si>
    <t>创业训练类项目</t>
  </si>
  <si>
    <t>杨蕊</t>
  </si>
  <si>
    <r>
      <t>李晓婉 聂东琪</t>
    </r>
    <r>
      <rPr>
        <sz val="11"/>
        <color theme="1"/>
        <rFont val="宋体"/>
        <family val="2"/>
        <charset val="134"/>
        <scheme val="minor"/>
      </rPr>
      <t xml:space="preserve"> </t>
    </r>
    <r>
      <rPr>
        <sz val="11"/>
        <color theme="1"/>
        <rFont val="宋体"/>
        <family val="2"/>
        <charset val="134"/>
        <scheme val="minor"/>
      </rPr>
      <t>杜涵慧</t>
    </r>
    <r>
      <rPr>
        <sz val="11"/>
        <color theme="1"/>
        <rFont val="宋体"/>
        <family val="2"/>
        <charset val="134"/>
        <scheme val="minor"/>
      </rPr>
      <t xml:space="preserve"> </t>
    </r>
    <r>
      <rPr>
        <sz val="11"/>
        <color theme="1"/>
        <rFont val="宋体"/>
        <family val="2"/>
        <charset val="134"/>
        <scheme val="minor"/>
      </rPr>
      <t>刘艳杰</t>
    </r>
    <r>
      <rPr>
        <sz val="11"/>
        <color theme="1"/>
        <rFont val="宋体"/>
        <family val="2"/>
        <charset val="134"/>
        <scheme val="minor"/>
      </rPr>
      <t xml:space="preserve"> </t>
    </r>
    <phoneticPr fontId="2" type="noConversion"/>
  </si>
  <si>
    <t>李海燕</t>
    <phoneticPr fontId="16" type="noConversion"/>
  </si>
  <si>
    <t>3light助盲
公益平台</t>
  </si>
  <si>
    <t>漫婉莹</t>
  </si>
  <si>
    <r>
      <t>张嘉祎 李雯</t>
    </r>
    <r>
      <rPr>
        <sz val="11"/>
        <color theme="1"/>
        <rFont val="宋体"/>
        <family val="2"/>
        <charset val="134"/>
        <scheme val="minor"/>
      </rPr>
      <t xml:space="preserve"> </t>
    </r>
    <r>
      <rPr>
        <sz val="11"/>
        <color theme="1"/>
        <rFont val="宋体"/>
        <family val="2"/>
        <charset val="134"/>
        <scheme val="minor"/>
      </rPr>
      <t>臧洁</t>
    </r>
    <r>
      <rPr>
        <sz val="11"/>
        <color theme="1"/>
        <rFont val="宋体"/>
        <family val="2"/>
        <charset val="134"/>
        <scheme val="minor"/>
      </rPr>
      <t xml:space="preserve"> </t>
    </r>
    <r>
      <rPr>
        <sz val="11"/>
        <color theme="1"/>
        <rFont val="宋体"/>
        <family val="2"/>
        <charset val="134"/>
        <scheme val="minor"/>
      </rPr>
      <t>孙月</t>
    </r>
    <phoneticPr fontId="2" type="noConversion"/>
  </si>
  <si>
    <t>吕亚非</t>
  </si>
  <si>
    <t>“农行天下”
求职驿站</t>
  </si>
  <si>
    <t>任升奇</t>
  </si>
  <si>
    <r>
      <t>贺钰单 周英娴</t>
    </r>
    <r>
      <rPr>
        <sz val="11"/>
        <color theme="1"/>
        <rFont val="宋体"/>
        <family val="2"/>
        <charset val="134"/>
        <scheme val="minor"/>
      </rPr>
      <t xml:space="preserve"> </t>
    </r>
    <r>
      <rPr>
        <sz val="11"/>
        <color theme="1"/>
        <rFont val="宋体"/>
        <family val="2"/>
        <charset val="134"/>
        <scheme val="minor"/>
      </rPr>
      <t>陈娇娇</t>
    </r>
    <r>
      <rPr>
        <sz val="11"/>
        <color theme="1"/>
        <rFont val="宋体"/>
        <family val="2"/>
        <charset val="134"/>
        <scheme val="minor"/>
      </rPr>
      <t xml:space="preserve"> </t>
    </r>
    <r>
      <rPr>
        <sz val="11"/>
        <color theme="1"/>
        <rFont val="宋体"/>
        <family val="2"/>
        <charset val="134"/>
        <scheme val="minor"/>
      </rPr>
      <t>陈玲玲</t>
    </r>
    <phoneticPr fontId="2" type="noConversion"/>
  </si>
  <si>
    <t>牛大为</t>
  </si>
  <si>
    <t>懒人调味机+
“rice”APP</t>
  </si>
  <si>
    <t>创业训练
项目</t>
  </si>
  <si>
    <t>张晨冉</t>
  </si>
  <si>
    <r>
      <t>刘薇 李文畅</t>
    </r>
    <r>
      <rPr>
        <sz val="11"/>
        <color theme="1"/>
        <rFont val="宋体"/>
        <family val="2"/>
        <charset val="134"/>
        <scheme val="minor"/>
      </rPr>
      <t xml:space="preserve"> </t>
    </r>
    <r>
      <rPr>
        <sz val="11"/>
        <color theme="1"/>
        <rFont val="宋体"/>
        <family val="2"/>
        <charset val="134"/>
        <scheme val="minor"/>
      </rPr>
      <t>徐冬雨</t>
    </r>
    <phoneticPr fontId="2" type="noConversion"/>
  </si>
  <si>
    <t>明代塘长制及其
对当今河湖治理镜鉴研究</t>
  </si>
  <si>
    <t>苏冬冬</t>
  </si>
  <si>
    <t>王霞 宋澳</t>
    <phoneticPr fontId="2" type="noConversion"/>
  </si>
  <si>
    <t>孟祥晓</t>
  </si>
  <si>
    <t>“产学研”视角下手工艺类非遗传承与发展新思路
——以浚县泥咕咕为例</t>
  </si>
  <si>
    <t>刘慧贤</t>
  </si>
  <si>
    <r>
      <t>周莹 王振娟</t>
    </r>
    <r>
      <rPr>
        <sz val="11"/>
        <color theme="1"/>
        <rFont val="宋体"/>
        <family val="2"/>
        <charset val="134"/>
        <scheme val="minor"/>
      </rPr>
      <t xml:space="preserve"> </t>
    </r>
    <r>
      <rPr>
        <sz val="11"/>
        <color theme="1"/>
        <rFont val="宋体"/>
        <family val="2"/>
        <charset val="134"/>
        <scheme val="minor"/>
      </rPr>
      <t>张继新</t>
    </r>
    <r>
      <rPr>
        <sz val="11"/>
        <color theme="1"/>
        <rFont val="宋体"/>
        <family val="2"/>
        <charset val="134"/>
        <scheme val="minor"/>
      </rPr>
      <t xml:space="preserve"> </t>
    </r>
    <r>
      <rPr>
        <sz val="11"/>
        <color theme="1"/>
        <rFont val="宋体"/>
        <family val="2"/>
        <charset val="134"/>
        <scheme val="minor"/>
      </rPr>
      <t>罗世旺</t>
    </r>
    <phoneticPr fontId="2" type="noConversion"/>
  </si>
  <si>
    <t xml:space="preserve">传统文化遗产的复兴：河南师范大学“激活”百泉
书院教育文化资源调查研究    </t>
  </si>
  <si>
    <t>武鑫瑜</t>
  </si>
  <si>
    <t>于博医 刘婷 秦雨晴</t>
    <phoneticPr fontId="2" type="noConversion"/>
  </si>
  <si>
    <t>葛风涛</t>
  </si>
  <si>
    <t>通过对APP的调研探究非物质文化遗产创新传承方式——以河南戏曲为例</t>
  </si>
  <si>
    <t>赵楠</t>
  </si>
  <si>
    <r>
      <t>席静雯 王琪琳</t>
    </r>
    <r>
      <rPr>
        <sz val="11"/>
        <color theme="1"/>
        <rFont val="宋体"/>
        <family val="2"/>
        <charset val="134"/>
        <scheme val="minor"/>
      </rPr>
      <t xml:space="preserve"> </t>
    </r>
    <r>
      <rPr>
        <sz val="11"/>
        <color theme="1"/>
        <rFont val="宋体"/>
        <family val="2"/>
        <charset val="134"/>
        <scheme val="minor"/>
      </rPr>
      <t>党念祖</t>
    </r>
    <phoneticPr fontId="2" type="noConversion"/>
  </si>
  <si>
    <t>刘海静</t>
  </si>
  <si>
    <t>将垃圾分类引入
第三方企业服务模式的研究</t>
  </si>
  <si>
    <t>柳俊磊</t>
  </si>
  <si>
    <r>
      <t>李二阳 杨宁宁</t>
    </r>
    <r>
      <rPr>
        <sz val="11"/>
        <color theme="1"/>
        <rFont val="宋体"/>
        <family val="2"/>
        <charset val="134"/>
        <scheme val="minor"/>
      </rPr>
      <t xml:space="preserve"> </t>
    </r>
    <r>
      <rPr>
        <sz val="11"/>
        <color theme="1"/>
        <rFont val="宋体"/>
        <family val="2"/>
        <charset val="134"/>
        <scheme val="minor"/>
      </rPr>
      <t>殷倩</t>
    </r>
    <phoneticPr fontId="2" type="noConversion"/>
  </si>
  <si>
    <t>“顽童乐园”：老年人养老与旅游的乐园</t>
  </si>
  <si>
    <t>旅游学院</t>
    <phoneticPr fontId="2" type="noConversion"/>
  </si>
  <si>
    <t>李胜会</t>
  </si>
  <si>
    <t>肖佳豪 丁芯玉 舒亚东 陈文龙</t>
    <phoneticPr fontId="2" type="noConversion"/>
  </si>
  <si>
    <t>雒海潮</t>
  </si>
  <si>
    <t>公益旅游助推非遗传承与推广的机制研究——以浚县非遗为例</t>
  </si>
  <si>
    <t>蒋婷婷</t>
  </si>
  <si>
    <t xml:space="preserve">李哲 路雪 郭晓暄
</t>
    <phoneticPr fontId="2" type="noConversion"/>
  </si>
  <si>
    <t>王二红</t>
  </si>
  <si>
    <t>VR文旅之梦回古都——以隋唐洛阳城国家遗址公园为例</t>
  </si>
  <si>
    <t>李玉洁</t>
  </si>
  <si>
    <t xml:space="preserve">齐凯媛 吕姝 董辛雨 周怡菲
</t>
    <phoneticPr fontId="2" type="noConversion"/>
  </si>
  <si>
    <t>付强</t>
  </si>
  <si>
    <t>《瑾年旅游有限公司》</t>
  </si>
  <si>
    <t>张亚婷</t>
  </si>
  <si>
    <t>马娟 李夏丽 刘慧 孙晨华</t>
    <phoneticPr fontId="2" type="noConversion"/>
  </si>
  <si>
    <t>赵成福</t>
  </si>
  <si>
    <t>“I GO”</t>
  </si>
  <si>
    <t>邓鹏飞</t>
  </si>
  <si>
    <t>吴超 张依依</t>
    <phoneticPr fontId="2" type="noConversion"/>
  </si>
  <si>
    <t>耿研</t>
  </si>
  <si>
    <t>食味游网络社区平台开发项目计划</t>
  </si>
  <si>
    <t>罗诗雨</t>
  </si>
  <si>
    <t>欧阳辰星 单鹏举 王文骁 宋梦歌</t>
    <phoneticPr fontId="2" type="noConversion"/>
  </si>
  <si>
    <t>王占华</t>
  </si>
  <si>
    <t>放心旅游</t>
  </si>
  <si>
    <t>李莹莹</t>
  </si>
  <si>
    <t>李赟 郭梦华 何梦茹 刁世虎</t>
    <phoneticPr fontId="2" type="noConversion"/>
  </si>
  <si>
    <t>新乡市乡村旅游发展现状、问题及对策研究计划书</t>
  </si>
  <si>
    <t>张五一</t>
  </si>
  <si>
    <t>杜宇芳 龚千千 杨海云 行俊杰</t>
    <phoneticPr fontId="2" type="noConversion"/>
  </si>
  <si>
    <t>研之游</t>
  </si>
  <si>
    <t>王佳琪</t>
  </si>
  <si>
    <t>张程运 侯怡聪 秦淑芳 陶源</t>
    <phoneticPr fontId="2" type="noConversion"/>
  </si>
  <si>
    <t>王占华 王潭</t>
  </si>
  <si>
    <t>小学生的爱国主义教育研究
——以河南省新乡市为例</t>
  </si>
  <si>
    <t>马克思主义学院</t>
    <phoneticPr fontId="2" type="noConversion"/>
  </si>
  <si>
    <t>周杰茹</t>
  </si>
  <si>
    <t>李明宇 邢子涵 郭庆丽</t>
    <phoneticPr fontId="16" type="noConversion"/>
  </si>
  <si>
    <t>苗彦恺</t>
  </si>
  <si>
    <t>退伍大学生优势视角下高校思想政治教育教学改革研究</t>
  </si>
  <si>
    <t>张赫</t>
  </si>
  <si>
    <r>
      <t>王晗</t>
    </r>
    <r>
      <rPr>
        <sz val="11"/>
        <color theme="1"/>
        <rFont val="宋体"/>
        <family val="2"/>
        <charset val="134"/>
        <scheme val="minor"/>
      </rPr>
      <t xml:space="preserve"> </t>
    </r>
    <r>
      <rPr>
        <sz val="11"/>
        <color theme="1"/>
        <rFont val="宋体"/>
        <family val="3"/>
        <charset val="134"/>
        <scheme val="minor"/>
      </rPr>
      <t>王瑞芝</t>
    </r>
    <r>
      <rPr>
        <sz val="11"/>
        <color theme="1"/>
        <rFont val="宋体"/>
        <family val="2"/>
        <charset val="134"/>
        <scheme val="minor"/>
      </rPr>
      <t xml:space="preserve"> </t>
    </r>
    <r>
      <rPr>
        <sz val="11"/>
        <color indexed="8"/>
        <rFont val="宋体"/>
        <family val="3"/>
        <charset val="134"/>
      </rPr>
      <t>封苗慧</t>
    </r>
    <r>
      <rPr>
        <sz val="11"/>
        <color indexed="8"/>
        <rFont val="宋体"/>
        <family val="2"/>
        <charset val="134"/>
      </rPr>
      <t xml:space="preserve"> </t>
    </r>
    <r>
      <rPr>
        <sz val="11"/>
        <color indexed="8"/>
        <rFont val="宋体"/>
        <family val="3"/>
        <charset val="134"/>
      </rPr>
      <t>申国浩</t>
    </r>
    <phoneticPr fontId="16" type="noConversion"/>
  </si>
  <si>
    <t>王军魁</t>
  </si>
  <si>
    <t>延安时期中国共产党提升人民群众获得感研究</t>
    <phoneticPr fontId="16" type="noConversion"/>
  </si>
  <si>
    <t>张悦</t>
  </si>
  <si>
    <t>张永洁 张楠 蒋悦</t>
    <phoneticPr fontId="16" type="noConversion"/>
  </si>
  <si>
    <t>蒋占峰</t>
  </si>
  <si>
    <t>习近平总书记人类命运共同体思想研究</t>
    <phoneticPr fontId="16" type="noConversion"/>
  </si>
  <si>
    <t>张梦瑶</t>
  </si>
  <si>
    <t>赵晓静 魏鑫秋 李雪</t>
    <phoneticPr fontId="16" type="noConversion"/>
  </si>
  <si>
    <t>张兴华</t>
  </si>
  <si>
    <t>小积分撬动大养老：
积分互助养老运行机制研究</t>
  </si>
  <si>
    <t>社会事业学院</t>
    <phoneticPr fontId="2" type="noConversion"/>
  </si>
  <si>
    <t>彭琪</t>
  </si>
  <si>
    <t>孟佳冉 田雅诗 王甜</t>
    <phoneticPr fontId="2" type="noConversion"/>
  </si>
  <si>
    <t>张晨寒</t>
  </si>
  <si>
    <t>“抱团式”同居养老模式中国化途径研究</t>
  </si>
  <si>
    <t>刘芮含</t>
  </si>
  <si>
    <t>刘会芳 姜雨欣 朱梦瑶 姬刘印</t>
    <phoneticPr fontId="2" type="noConversion"/>
  </si>
  <si>
    <t>医养结合视阈下失能老人长期照护问题研究</t>
  </si>
  <si>
    <t>李丹</t>
  </si>
  <si>
    <t>高才雯 时璐瑶 李想</t>
    <phoneticPr fontId="2" type="noConversion"/>
  </si>
  <si>
    <t>海龙</t>
  </si>
  <si>
    <t>断裂的成长，认知的迷失——基于对人格障碍犯罪者的社会化过程分析</t>
  </si>
  <si>
    <t>王若琳</t>
  </si>
  <si>
    <t>申雨鑫 陈涛</t>
    <phoneticPr fontId="2" type="noConversion"/>
  </si>
  <si>
    <t>李欣欣</t>
  </si>
  <si>
    <t>家庭中的困境儿童
社会服务模式探究</t>
  </si>
  <si>
    <t>杨晨辉</t>
  </si>
  <si>
    <t>刘世新</t>
    <phoneticPr fontId="2" type="noConversion"/>
  </si>
  <si>
    <t>纪文晓</t>
  </si>
  <si>
    <t>农村青年城市化
社会认同研究</t>
  </si>
  <si>
    <t>王明月</t>
  </si>
  <si>
    <t>郭军 常弯弯</t>
    <phoneticPr fontId="2" type="noConversion"/>
  </si>
  <si>
    <t>郑秋凤</t>
  </si>
  <si>
    <t>乡村振兴背景下农村
土地流转的减贫作用研究</t>
  </si>
  <si>
    <t>张明素</t>
  </si>
  <si>
    <t>黄薏文 刘梦珂 付丰雷</t>
    <phoneticPr fontId="2" type="noConversion"/>
  </si>
  <si>
    <t>乡村振兴战略背景下
农村物流发展模式的研究</t>
  </si>
  <si>
    <t>孙雅鑫</t>
  </si>
  <si>
    <t>张婷 盛伟中 孙利 王锦华</t>
    <phoneticPr fontId="2" type="noConversion"/>
  </si>
  <si>
    <t>郭超</t>
  </si>
  <si>
    <t>乡村振兴战略下新型集体化的经验与模式研究——基于豫北南李庄村和豫中北徐庄村的调查</t>
  </si>
  <si>
    <t>李怡然</t>
  </si>
  <si>
    <t>王梦寒 裴姬宏 魏新英 马永超</t>
    <phoneticPr fontId="2" type="noConversion"/>
  </si>
  <si>
    <t>石方军</t>
  </si>
  <si>
    <t>新时代 新乡贤 新农村——乡村振兴背景下新乡贤参与乡村社会治理路径问题调研</t>
  </si>
  <si>
    <t>周天成</t>
  </si>
  <si>
    <t>暴志辉 张鹏博 黎龙飞 刘晓鹏</t>
    <phoneticPr fontId="2" type="noConversion"/>
  </si>
  <si>
    <t>任志强</t>
  </si>
  <si>
    <t>新时期依托新型集体化构建村庄命运共同体的研究——基于豫北南李庄村的调查</t>
  </si>
  <si>
    <t>申联忠</t>
  </si>
  <si>
    <t>沈月月 赵晓旭 张雪婷 赵子怡</t>
    <phoneticPr fontId="2" type="noConversion"/>
  </si>
  <si>
    <t>南太行蝉蜕及其原动物的资源调查及利用</t>
  </si>
  <si>
    <t>生科院</t>
    <phoneticPr fontId="2" type="noConversion"/>
  </si>
  <si>
    <t>汪洋锐</t>
  </si>
  <si>
    <t>王九龙</t>
    <phoneticPr fontId="2" type="noConversion"/>
  </si>
  <si>
    <t>牛瑶</t>
  </si>
  <si>
    <t xml:space="preserve"> 2,4,6倍体渗透胁迫基因进化分析</t>
  </si>
  <si>
    <t>张阳</t>
  </si>
  <si>
    <t>程可心</t>
    <phoneticPr fontId="2" type="noConversion"/>
  </si>
  <si>
    <t>姜丽娜</t>
  </si>
  <si>
    <t>绿源纯天然植物饲料添加剂</t>
  </si>
  <si>
    <t>王妍</t>
  </si>
  <si>
    <t>赵孟姣 郭星瑞 牛瑞 朱然</t>
    <phoneticPr fontId="2" type="noConversion"/>
  </si>
  <si>
    <t>鞋内防臭、除臭微生态制剂的制备</t>
  </si>
  <si>
    <t>闫笑琳</t>
  </si>
  <si>
    <t>赵营 陈冲 雷志超</t>
    <phoneticPr fontId="2" type="noConversion"/>
  </si>
  <si>
    <t>刘国生</t>
  </si>
  <si>
    <t>阿奇霉素软膏研制及其组织分布的时效性分析</t>
  </si>
  <si>
    <t>郑亚萌</t>
  </si>
  <si>
    <t>鲁展志 董星池 张培杰 牛浩强</t>
    <phoneticPr fontId="2" type="noConversion"/>
  </si>
  <si>
    <t>唐超智</t>
  </si>
  <si>
    <t>《中药普查促发展，青春献力新时代》</t>
  </si>
  <si>
    <t>何雯雯</t>
  </si>
  <si>
    <t>吕晴阳 卢婉玉 高紫雨 任子玉</t>
    <phoneticPr fontId="2" type="noConversion"/>
  </si>
  <si>
    <t>李建军</t>
  </si>
  <si>
    <t>不同耕作模式对小麦微量元素及品质的影响</t>
  </si>
  <si>
    <t>曾芳</t>
  </si>
  <si>
    <t>梁丽娟 李光杰 黄晓琳 马富豪</t>
    <phoneticPr fontId="2" type="noConversion"/>
  </si>
  <si>
    <t>马建辉</t>
  </si>
  <si>
    <t xml:space="preserve"> 贮食鼠类对林线群落交错带更新格局的影响 </t>
  </si>
  <si>
    <t>韩聪</t>
  </si>
  <si>
    <r>
      <t xml:space="preserve">潘婷婷 </t>
    </r>
    <r>
      <rPr>
        <sz val="11"/>
        <color indexed="8"/>
        <rFont val="宋体"/>
        <family val="3"/>
        <charset val="134"/>
      </rPr>
      <t>于圆圆 陈梦雅</t>
    </r>
    <phoneticPr fontId="2" type="noConversion"/>
  </si>
  <si>
    <t>植物染色质免疫共沉淀实验过程中超声破碎条件及DNA片段化检测方法的优化</t>
  </si>
  <si>
    <t>余青</t>
  </si>
  <si>
    <t xml:space="preserve">柴希希 李优 </t>
    <phoneticPr fontId="2" type="noConversion"/>
  </si>
  <si>
    <t>李俊华</t>
  </si>
  <si>
    <t>草鱼DUOX基因克隆</t>
  </si>
  <si>
    <t>段辰雨</t>
  </si>
  <si>
    <t>王迪 连欣荣 尹腾文 杨翠翠</t>
    <phoneticPr fontId="2" type="noConversion"/>
  </si>
  <si>
    <t>王俊丽</t>
  </si>
  <si>
    <t>叶表皮扫描电镜快速制样技术的探索及优化</t>
  </si>
  <si>
    <t>郝梦涵</t>
  </si>
  <si>
    <r>
      <t xml:space="preserve">赵倩 </t>
    </r>
    <r>
      <rPr>
        <sz val="11"/>
        <color indexed="8"/>
        <rFont val="宋体"/>
        <family val="3"/>
        <charset val="134"/>
      </rPr>
      <t>何微微 刘乐 黄淑月</t>
    </r>
    <phoneticPr fontId="2" type="noConversion"/>
  </si>
  <si>
    <t>袁金红</t>
  </si>
  <si>
    <t>阿奇霉素对脑组织细胞的攻击时效分析</t>
  </si>
  <si>
    <t>侯晓懿</t>
  </si>
  <si>
    <r>
      <t>孙乐</t>
    </r>
    <r>
      <rPr>
        <sz val="11"/>
        <color indexed="8"/>
        <rFont val="宋体"/>
        <family val="2"/>
        <charset val="134"/>
      </rPr>
      <t xml:space="preserve"> </t>
    </r>
    <r>
      <rPr>
        <sz val="11"/>
        <color theme="1"/>
        <rFont val="宋体"/>
        <family val="2"/>
        <charset val="134"/>
        <scheme val="minor"/>
      </rPr>
      <t>耿晓柯 段润昊</t>
    </r>
    <phoneticPr fontId="2" type="noConversion"/>
  </si>
  <si>
    <t>[C8mim]Cl对HepG2细胞内质网应激的影响</t>
  </si>
  <si>
    <t>杨先琴</t>
  </si>
  <si>
    <t>党金娇 胡柯均 范明霞 种玉杰</t>
    <phoneticPr fontId="2" type="noConversion"/>
  </si>
  <si>
    <t>张榜军</t>
  </si>
  <si>
    <t>RNA去甲基化酶FTO小分子抑制剂的筛选及其作用机制研究</t>
  </si>
  <si>
    <t>黎谟然</t>
  </si>
  <si>
    <t>党步云 牛莹莹 郭洵 刘玉茹</t>
    <phoneticPr fontId="2" type="noConversion"/>
  </si>
  <si>
    <t>张琰</t>
  </si>
  <si>
    <t>悦童启迪梦工厂</t>
  </si>
  <si>
    <t>龚敬瑜</t>
  </si>
  <si>
    <t xml:space="preserve">李琪 任丽君 冯俊俊 翟玉倩 </t>
    <phoneticPr fontId="2" type="noConversion"/>
  </si>
  <si>
    <t>王瑞飞</t>
  </si>
  <si>
    <t>农夫庄园</t>
  </si>
  <si>
    <t>阮艺瑄</t>
  </si>
  <si>
    <t xml:space="preserve">刘迎 牛盼想 李佳 </t>
    <phoneticPr fontId="2" type="noConversion"/>
  </si>
  <si>
    <t>杨献光</t>
  </si>
  <si>
    <t>豫北地区取食凌霄花外蜜的昆虫多样性调查</t>
  </si>
  <si>
    <t>朱俊洁</t>
  </si>
  <si>
    <t xml:space="preserve">刘若彤 李晓琪 </t>
    <phoneticPr fontId="2" type="noConversion"/>
  </si>
  <si>
    <t>核因子IB(NFIB)促进I型干扰素转录机理研究</t>
  </si>
  <si>
    <t>毛文婷</t>
  </si>
  <si>
    <t>郭强 崔婷舒 黄悦</t>
    <phoneticPr fontId="2" type="noConversion"/>
  </si>
  <si>
    <t>史西保</t>
  </si>
  <si>
    <t>纤维素降解基因在产乙醇菌株中的克隆表达</t>
  </si>
  <si>
    <t xml:space="preserve">刘东格 </t>
  </si>
  <si>
    <t>卓君雨 靳迦勒</t>
    <phoneticPr fontId="2" type="noConversion"/>
  </si>
  <si>
    <t>李祎</t>
  </si>
  <si>
    <t>校园树木配置与鸟类多样性的关系</t>
  </si>
  <si>
    <t>艾雪营</t>
  </si>
  <si>
    <t>杨贵茹 杜一鑫 魏雅君 崔雪屹</t>
    <phoneticPr fontId="2" type="noConversion"/>
  </si>
  <si>
    <t>吕九全</t>
  </si>
  <si>
    <t>植物生长刺激菌的筛选及鉴定</t>
  </si>
  <si>
    <t>张良志</t>
  </si>
  <si>
    <t>杨丹 周小娜 贾孟涛</t>
    <phoneticPr fontId="2" type="noConversion"/>
  </si>
  <si>
    <t>校园地乌鸫的活动环境与食物组成的观察分析与利用</t>
  </si>
  <si>
    <t>吴亚哲</t>
  </si>
  <si>
    <r>
      <t xml:space="preserve">李婧婷 李闪闪 </t>
    </r>
    <r>
      <rPr>
        <sz val="11"/>
        <color indexed="8"/>
        <rFont val="宋体"/>
        <family val="3"/>
        <charset val="134"/>
      </rPr>
      <t>贾俊雅 王雯雪</t>
    </r>
    <phoneticPr fontId="2" type="noConversion"/>
  </si>
  <si>
    <t>思想政治教育与学科教学教育路线的研究</t>
  </si>
  <si>
    <t>种玉杰</t>
  </si>
  <si>
    <t>申超阳 丁晓琳</t>
    <phoneticPr fontId="2" type="noConversion"/>
  </si>
  <si>
    <t>化妆品的微生物污染及生物安全性分析</t>
  </si>
  <si>
    <t>张嘉欣</t>
  </si>
  <si>
    <t>翟佳佳 董运举 宋文利</t>
    <phoneticPr fontId="2" type="noConversion"/>
  </si>
  <si>
    <t>王振宇</t>
  </si>
  <si>
    <t>“CVPE”校园体育便利化</t>
  </si>
  <si>
    <t>体育学院</t>
    <phoneticPr fontId="2" type="noConversion"/>
  </si>
  <si>
    <t>位盛萌</t>
  </si>
  <si>
    <t>王慧婷 吴建豪 孟克</t>
    <phoneticPr fontId="2" type="noConversion"/>
  </si>
  <si>
    <t>岳新坡</t>
  </si>
  <si>
    <t>大型体育赛事志愿者管理状况及发展研究——以2019年全国少数民族传统体育运动会为例</t>
  </si>
  <si>
    <t>王艺曼</t>
  </si>
  <si>
    <t>刘甜甜</t>
    <phoneticPr fontId="2" type="noConversion"/>
  </si>
  <si>
    <t>夏树花</t>
  </si>
  <si>
    <t>河南省校园足球特色学校课程资源配置的优化研究</t>
  </si>
  <si>
    <t>葛有彪</t>
  </si>
  <si>
    <t xml:space="preserve">韩雪 杨蕊萍 郭振鑫 景思雨 </t>
    <phoneticPr fontId="2" type="noConversion"/>
  </si>
  <si>
    <t>聂梦俭</t>
  </si>
  <si>
    <t>运动对颈部塑形的影响研究</t>
  </si>
  <si>
    <t>刘红潇</t>
  </si>
  <si>
    <t>高艺博 李明哲 郑玉莹 赵祺坤</t>
    <phoneticPr fontId="2" type="noConversion"/>
  </si>
  <si>
    <t>杨军英</t>
  </si>
  <si>
    <t>双膝内扣技术对排球接发球影响研究</t>
  </si>
  <si>
    <t>王孟召</t>
  </si>
  <si>
    <t>刘淑婷 吴倩倩 李紫冰 王杞</t>
    <phoneticPr fontId="2" type="noConversion"/>
  </si>
  <si>
    <t>王建设</t>
  </si>
  <si>
    <t>稳定性训练对久坐女性下肢平衡能力的影响</t>
    <phoneticPr fontId="16" type="noConversion"/>
  </si>
  <si>
    <t>周华艺</t>
  </si>
  <si>
    <t>张楠</t>
    <phoneticPr fontId="2" type="noConversion"/>
  </si>
  <si>
    <t>新乡市高校健美操运动员体能训练方法研究</t>
    <phoneticPr fontId="16" type="noConversion"/>
  </si>
  <si>
    <t>周世莹</t>
  </si>
  <si>
    <t xml:space="preserve">王建珍 </t>
  </si>
  <si>
    <t>探究排球扣球动作中挥臂速度的训练方法</t>
    <phoneticPr fontId="16" type="noConversion"/>
  </si>
  <si>
    <t>吴宇森</t>
  </si>
  <si>
    <t>李世豪 赵恩 贾占军</t>
    <phoneticPr fontId="2" type="noConversion"/>
  </si>
  <si>
    <t>蔡端伟</t>
  </si>
  <si>
    <t>运动及体重增加对外八字人群的影响研究</t>
  </si>
  <si>
    <t>卢俊阳</t>
  </si>
  <si>
    <t>柴静贤 马双利 陆顺风</t>
    <phoneticPr fontId="2" type="noConversion"/>
  </si>
  <si>
    <t>新时代旅游产业背景下“康养+体育”产业融合的研究——以云台山为例</t>
    <phoneticPr fontId="16" type="noConversion"/>
  </si>
  <si>
    <t>张亚东</t>
    <phoneticPr fontId="16" type="noConversion"/>
  </si>
  <si>
    <t>申明杰 王晓盼 娄兰青</t>
    <phoneticPr fontId="16" type="noConversion"/>
  </si>
  <si>
    <t>赵彩红</t>
    <phoneticPr fontId="16" type="noConversion"/>
  </si>
  <si>
    <t>将芯比心</t>
  </si>
  <si>
    <t>外国语学院</t>
    <phoneticPr fontId="2" type="noConversion"/>
  </si>
  <si>
    <t>冯俊婷</t>
  </si>
  <si>
    <r>
      <t xml:space="preserve">冯俊婷 </t>
    </r>
    <r>
      <rPr>
        <sz val="11"/>
        <color indexed="8"/>
        <rFont val="宋体"/>
        <family val="3"/>
        <charset val="134"/>
      </rPr>
      <t>马媚龄 张艺濛</t>
    </r>
    <phoneticPr fontId="16" type="noConversion"/>
  </si>
  <si>
    <t>娄素琴</t>
  </si>
  <si>
    <t>当代日本女性M型就业模式研究</t>
  </si>
  <si>
    <t>翟思雨</t>
  </si>
  <si>
    <r>
      <t xml:space="preserve">杨会娟 </t>
    </r>
    <r>
      <rPr>
        <sz val="11"/>
        <color indexed="8"/>
        <rFont val="宋体"/>
        <family val="3"/>
        <charset val="134"/>
      </rPr>
      <t>苏珍珍 朱梦丹</t>
    </r>
    <phoneticPr fontId="16" type="noConversion"/>
  </si>
  <si>
    <t>二次元周边产业发展状况研究</t>
  </si>
  <si>
    <t>李思颖</t>
  </si>
  <si>
    <r>
      <t xml:space="preserve">刘潇潇 </t>
    </r>
    <r>
      <rPr>
        <sz val="11"/>
        <color indexed="8"/>
        <rFont val="宋体"/>
        <family val="3"/>
        <charset val="134"/>
      </rPr>
      <t>王艺霖 梅钰</t>
    </r>
    <phoneticPr fontId="16" type="noConversion"/>
  </si>
  <si>
    <t>彭典范</t>
  </si>
  <si>
    <t>少儿英语培训中心</t>
  </si>
  <si>
    <t>贾艳瑞</t>
  </si>
  <si>
    <r>
      <t xml:space="preserve">郭常可 </t>
    </r>
    <r>
      <rPr>
        <sz val="11"/>
        <color indexed="8"/>
        <rFont val="宋体"/>
        <family val="3"/>
        <charset val="134"/>
      </rPr>
      <t>翟梦情 逯梦琪 刘帅</t>
    </r>
    <phoneticPr fontId="16" type="noConversion"/>
  </si>
  <si>
    <t>蒋俊梅</t>
  </si>
  <si>
    <t>校友奶茶店</t>
  </si>
  <si>
    <t>汪文静</t>
  </si>
  <si>
    <t>石亚男</t>
    <phoneticPr fontId="16" type="noConversion"/>
  </si>
  <si>
    <t>陈淑芬</t>
  </si>
  <si>
    <t>家教平台</t>
  </si>
  <si>
    <t>董玮</t>
  </si>
  <si>
    <t>丁明慧</t>
    <phoneticPr fontId="16" type="noConversion"/>
  </si>
  <si>
    <t>书香茶吧</t>
  </si>
  <si>
    <t>张惠兵</t>
  </si>
  <si>
    <r>
      <t xml:space="preserve">程晓慧 </t>
    </r>
    <r>
      <rPr>
        <sz val="11"/>
        <color indexed="8"/>
        <rFont val="宋体"/>
        <family val="3"/>
        <charset val="134"/>
      </rPr>
      <t>丁诗琪 李雨可</t>
    </r>
    <phoneticPr fontId="16" type="noConversion"/>
  </si>
  <si>
    <t>刘霞</t>
    <phoneticPr fontId="16" type="noConversion"/>
  </si>
  <si>
    <t>图书借阅与交易计划</t>
  </si>
  <si>
    <t>于玉迪</t>
  </si>
  <si>
    <t>刘晓梦</t>
    <phoneticPr fontId="16" type="noConversion"/>
  </si>
  <si>
    <t>温彬</t>
  </si>
  <si>
    <t>" Let's talk"交际英语指导项目</t>
  </si>
  <si>
    <t>张开心</t>
  </si>
  <si>
    <r>
      <t xml:space="preserve">杜经天 </t>
    </r>
    <r>
      <rPr>
        <sz val="11"/>
        <color indexed="8"/>
        <rFont val="宋体"/>
        <family val="3"/>
        <charset val="134"/>
      </rPr>
      <t>邹志豪</t>
    </r>
    <phoneticPr fontId="16" type="noConversion"/>
  </si>
  <si>
    <t>张淑静</t>
  </si>
  <si>
    <t>新英语教育公司创业计划</t>
  </si>
  <si>
    <t>王轮换</t>
  </si>
  <si>
    <t>王轮换 李玉坤 刘亚丹 张舒惠</t>
    <phoneticPr fontId="16" type="noConversion"/>
  </si>
  <si>
    <t>刘静观</t>
  </si>
  <si>
    <t>绿洲书店</t>
  </si>
  <si>
    <t>鹿怡</t>
  </si>
  <si>
    <r>
      <t xml:space="preserve">衡萌阁 </t>
    </r>
    <r>
      <rPr>
        <sz val="11"/>
        <color indexed="8"/>
        <rFont val="宋体"/>
        <family val="3"/>
        <charset val="134"/>
      </rPr>
      <t>陈莹 吕意帆 高源</t>
    </r>
    <phoneticPr fontId="16" type="noConversion"/>
  </si>
  <si>
    <t>DIY烘焙屋</t>
  </si>
  <si>
    <t>王文凯</t>
  </si>
  <si>
    <r>
      <t xml:space="preserve">邓尚峻 </t>
    </r>
    <r>
      <rPr>
        <sz val="11"/>
        <color indexed="8"/>
        <rFont val="宋体"/>
        <family val="3"/>
        <charset val="134"/>
      </rPr>
      <t>王佳艺 范鸽 杨轲晴</t>
    </r>
    <phoneticPr fontId="16" type="noConversion"/>
  </si>
  <si>
    <t>李琳瑛</t>
    <phoneticPr fontId="16" type="noConversion"/>
  </si>
  <si>
    <t>网络翻译服务</t>
  </si>
  <si>
    <t>邵东苒</t>
  </si>
  <si>
    <r>
      <t xml:space="preserve">刘骐豪 </t>
    </r>
    <r>
      <rPr>
        <sz val="11"/>
        <color indexed="8"/>
        <rFont val="宋体"/>
        <family val="3"/>
        <charset val="134"/>
      </rPr>
      <t>李子涵 张可佳</t>
    </r>
    <phoneticPr fontId="16" type="noConversion"/>
  </si>
  <si>
    <t>何欢</t>
    <phoneticPr fontId="16" type="noConversion"/>
  </si>
  <si>
    <t>温特斯彻译制组</t>
  </si>
  <si>
    <t>李炎冰</t>
  </si>
  <si>
    <r>
      <t xml:space="preserve">李聪洁 </t>
    </r>
    <r>
      <rPr>
        <sz val="11"/>
        <color indexed="8"/>
        <rFont val="宋体"/>
        <family val="3"/>
        <charset val="134"/>
      </rPr>
      <t>王媛媛</t>
    </r>
    <phoneticPr fontId="16" type="noConversion"/>
  </si>
  <si>
    <t>何欢</t>
  </si>
  <si>
    <t>定格青春，留住美好</t>
  </si>
  <si>
    <t>杨会芳</t>
  </si>
  <si>
    <r>
      <t xml:space="preserve">杨晗 </t>
    </r>
    <r>
      <rPr>
        <sz val="11"/>
        <color indexed="8"/>
        <rFont val="宋体"/>
        <family val="3"/>
        <charset val="134"/>
      </rPr>
      <t>薛珂珂</t>
    </r>
    <phoneticPr fontId="16" type="noConversion"/>
  </si>
  <si>
    <t>王勤</t>
  </si>
  <si>
    <t>大学生自主料理餐厅</t>
  </si>
  <si>
    <t>张丹</t>
  </si>
  <si>
    <r>
      <t xml:space="preserve">周小雪 </t>
    </r>
    <r>
      <rPr>
        <sz val="11"/>
        <color indexed="8"/>
        <rFont val="宋体"/>
        <family val="3"/>
        <charset val="134"/>
      </rPr>
      <t>冯亚</t>
    </r>
    <phoneticPr fontId="16" type="noConversion"/>
  </si>
  <si>
    <t>日本思想文化微信公众号</t>
  </si>
  <si>
    <t>荣丽丹</t>
  </si>
  <si>
    <r>
      <t xml:space="preserve">翟晨希 </t>
    </r>
    <r>
      <rPr>
        <sz val="11"/>
        <color indexed="8"/>
        <rFont val="宋体"/>
        <family val="3"/>
        <charset val="134"/>
      </rPr>
      <t>赵蓉翔 杨小凯</t>
    </r>
    <phoneticPr fontId="16" type="noConversion"/>
  </si>
  <si>
    <t>吴栓友</t>
  </si>
  <si>
    <t>一呼—用我的时间，予你陪伴</t>
  </si>
  <si>
    <t>谢梦梦</t>
  </si>
  <si>
    <r>
      <t xml:space="preserve">李燕 </t>
    </r>
    <r>
      <rPr>
        <sz val="11"/>
        <color indexed="8"/>
        <rFont val="宋体"/>
        <family val="3"/>
        <charset val="134"/>
      </rPr>
      <t>张亚兰 宋澳婕</t>
    </r>
    <phoneticPr fontId="16" type="noConversion"/>
  </si>
  <si>
    <t>刘阳</t>
  </si>
  <si>
    <t>大学生闲置物品回收利用</t>
  </si>
  <si>
    <t>陈少菲</t>
  </si>
  <si>
    <r>
      <t xml:space="preserve">陈苗苗 </t>
    </r>
    <r>
      <rPr>
        <sz val="11"/>
        <color indexed="8"/>
        <rFont val="宋体"/>
        <family val="3"/>
        <charset val="134"/>
      </rPr>
      <t xml:space="preserve">赵熠 </t>
    </r>
    <phoneticPr fontId="16" type="noConversion"/>
  </si>
  <si>
    <t>孙育宏</t>
    <phoneticPr fontId="16" type="noConversion"/>
  </si>
  <si>
    <t>校内大学生兼职平台</t>
  </si>
  <si>
    <t>郝培楠</t>
  </si>
  <si>
    <r>
      <t xml:space="preserve">韩文瑶 </t>
    </r>
    <r>
      <rPr>
        <sz val="11"/>
        <color indexed="8"/>
        <rFont val="宋体"/>
        <family val="3"/>
        <charset val="134"/>
      </rPr>
      <t>秦道先</t>
    </r>
    <phoneticPr fontId="16" type="noConversion"/>
  </si>
  <si>
    <t>Dreamland 咖啡屋</t>
  </si>
  <si>
    <t>胡秋艳</t>
  </si>
  <si>
    <t>大学生兼职介绍所</t>
  </si>
  <si>
    <t>王静</t>
  </si>
  <si>
    <t xml:space="preserve">王静 王爽 张瑞 申林歌 </t>
    <phoneticPr fontId="2" type="noConversion"/>
  </si>
  <si>
    <t>三味书屋创业计划</t>
  </si>
  <si>
    <t>张梦星</t>
  </si>
  <si>
    <r>
      <t xml:space="preserve">张梦星 </t>
    </r>
    <r>
      <rPr>
        <sz val="11"/>
        <color indexed="8"/>
        <rFont val="宋体"/>
        <family val="3"/>
        <charset val="134"/>
      </rPr>
      <t>廉慧晨 王菲 李颖</t>
    </r>
    <phoneticPr fontId="16" type="noConversion"/>
  </si>
  <si>
    <t>“点燃希望”APP</t>
  </si>
  <si>
    <t>杨秋月</t>
  </si>
  <si>
    <r>
      <t xml:space="preserve">许小燕 </t>
    </r>
    <r>
      <rPr>
        <sz val="11"/>
        <color indexed="8"/>
        <rFont val="宋体"/>
        <family val="3"/>
        <charset val="134"/>
      </rPr>
      <t>庞田田</t>
    </r>
    <phoneticPr fontId="16" type="noConversion"/>
  </si>
  <si>
    <t>彭典范</t>
    <phoneticPr fontId="16" type="noConversion"/>
  </si>
  <si>
    <t>语说</t>
  </si>
  <si>
    <t>张晨曦</t>
  </si>
  <si>
    <r>
      <t xml:space="preserve">李树贤 </t>
    </r>
    <r>
      <rPr>
        <sz val="11"/>
        <color indexed="8"/>
        <rFont val="宋体"/>
        <family val="3"/>
        <charset val="134"/>
      </rPr>
      <t>许梦欣</t>
    </r>
    <phoneticPr fontId="16" type="noConversion"/>
  </si>
  <si>
    <t>《平凡的世界》中三个主要女性人物的价值观</t>
  </si>
  <si>
    <t>文学院</t>
    <phoneticPr fontId="2" type="noConversion"/>
  </si>
  <si>
    <t>秦道阳</t>
  </si>
  <si>
    <t>孙秀秀 丁丁 李想</t>
    <phoneticPr fontId="2" type="noConversion"/>
  </si>
  <si>
    <t>胡瑞香</t>
  </si>
  <si>
    <t>融媒体嵌入精准扶贫的内在逻辑与实现机制研究</t>
  </si>
  <si>
    <t>吴孟霖</t>
  </si>
  <si>
    <t>范宜佳</t>
    <phoneticPr fontId="2" type="noConversion"/>
  </si>
  <si>
    <t>牧者文化传播有限责任公司</t>
  </si>
  <si>
    <t>曹夕</t>
  </si>
  <si>
    <r>
      <t>郭培超 黄岸青</t>
    </r>
    <r>
      <rPr>
        <sz val="11"/>
        <color theme="1"/>
        <rFont val="宋体"/>
        <family val="2"/>
        <charset val="134"/>
        <scheme val="minor"/>
      </rPr>
      <t xml:space="preserve"> </t>
    </r>
    <r>
      <rPr>
        <sz val="11"/>
        <color theme="1"/>
        <rFont val="宋体"/>
        <family val="2"/>
        <charset val="134"/>
        <scheme val="minor"/>
      </rPr>
      <t>叶静文</t>
    </r>
    <r>
      <rPr>
        <sz val="11"/>
        <color theme="1"/>
        <rFont val="宋体"/>
        <family val="2"/>
        <charset val="134"/>
        <scheme val="minor"/>
      </rPr>
      <t xml:space="preserve"> </t>
    </r>
    <r>
      <rPr>
        <sz val="11"/>
        <color theme="1"/>
        <rFont val="宋体"/>
        <family val="2"/>
        <charset val="134"/>
        <scheme val="minor"/>
      </rPr>
      <t>董康硕</t>
    </r>
    <phoneticPr fontId="2" type="noConversion"/>
  </si>
  <si>
    <t>丁永祥</t>
  </si>
  <si>
    <t>“全天候”太阳能电池的设计与制备</t>
    <phoneticPr fontId="16" type="noConversion"/>
  </si>
  <si>
    <t>创新训练项目</t>
    <phoneticPr fontId="16" type="noConversion"/>
  </si>
  <si>
    <t>物理学院</t>
    <phoneticPr fontId="2" type="noConversion"/>
  </si>
  <si>
    <t>杨月</t>
    <phoneticPr fontId="16" type="noConversion"/>
  </si>
  <si>
    <t>刘意婷 刘月月</t>
    <phoneticPr fontId="16" type="noConversion"/>
  </si>
  <si>
    <t>蒋玉荣</t>
    <phoneticPr fontId="16" type="noConversion"/>
  </si>
  <si>
    <t>废弃鸡蛋壳在发光材料中的应用</t>
    <phoneticPr fontId="16" type="noConversion"/>
  </si>
  <si>
    <t>李婉</t>
    <phoneticPr fontId="16" type="noConversion"/>
  </si>
  <si>
    <t>谭优 陈旭州</t>
    <phoneticPr fontId="16" type="noConversion"/>
  </si>
  <si>
    <t>翟海法</t>
  </si>
  <si>
    <t>事成塑料再生资源回收利用</t>
    <phoneticPr fontId="16" type="noConversion"/>
  </si>
  <si>
    <t>创业训练项目</t>
    <phoneticPr fontId="16" type="noConversion"/>
  </si>
  <si>
    <t>徐晨冉</t>
  </si>
  <si>
    <t>韩靓颖 张晓光 张润泽</t>
    <phoneticPr fontId="16" type="noConversion"/>
  </si>
  <si>
    <t>李全锋</t>
    <phoneticPr fontId="16" type="noConversion"/>
  </si>
  <si>
    <t>基于视觉传感的医疗康复机械臂</t>
    <phoneticPr fontId="16" type="noConversion"/>
  </si>
  <si>
    <t>远豪杰</t>
    <phoneticPr fontId="16" type="noConversion"/>
  </si>
  <si>
    <t>李华琛 卫鹏宇 路培勇 任格</t>
    <phoneticPr fontId="16" type="noConversion"/>
  </si>
  <si>
    <t>秦朝朝</t>
    <phoneticPr fontId="16" type="noConversion"/>
  </si>
  <si>
    <t xml:space="preserve">基于铁电(PPLN)调制的硒化铟场效应管 </t>
    <phoneticPr fontId="16" type="noConversion"/>
  </si>
  <si>
    <t>吕一博</t>
    <phoneticPr fontId="16" type="noConversion"/>
  </si>
  <si>
    <t>霍百鸽 朱兆茹</t>
    <phoneticPr fontId="16" type="noConversion"/>
  </si>
  <si>
    <t>夏从新</t>
    <phoneticPr fontId="16" type="noConversion"/>
  </si>
  <si>
    <t>Bi、La共掺杂的PZT薄膜的制备及其性能研究</t>
    <phoneticPr fontId="16" type="noConversion"/>
  </si>
  <si>
    <t>刘安娣</t>
    <phoneticPr fontId="16" type="noConversion"/>
  </si>
  <si>
    <t>陈朋尧 付一雪</t>
    <phoneticPr fontId="16" type="noConversion"/>
  </si>
  <si>
    <t>尹少骞</t>
    <phoneticPr fontId="16" type="noConversion"/>
  </si>
  <si>
    <t>迈克尔逊干涉平台</t>
    <phoneticPr fontId="16" type="noConversion"/>
  </si>
  <si>
    <t>侯晓雅</t>
    <phoneticPr fontId="16" type="noConversion"/>
  </si>
  <si>
    <t>路莹静</t>
    <phoneticPr fontId="16" type="noConversion"/>
  </si>
  <si>
    <t>张计才</t>
    <phoneticPr fontId="16" type="noConversion"/>
  </si>
  <si>
    <t>“去伪存真”教学新闻在中学物理教学设计中的有效应用</t>
    <phoneticPr fontId="16" type="noConversion"/>
  </si>
  <si>
    <t>刘媛媛</t>
  </si>
  <si>
    <t>赵金佳 张雨</t>
    <phoneticPr fontId="16" type="noConversion"/>
  </si>
  <si>
    <t>魏慧玲</t>
    <phoneticPr fontId="16" type="noConversion"/>
  </si>
  <si>
    <t>基于机器学习的液体撞击破裂产物的动力学研究</t>
    <phoneticPr fontId="16" type="noConversion"/>
  </si>
  <si>
    <t>李凯璐</t>
    <phoneticPr fontId="16" type="noConversion"/>
  </si>
  <si>
    <t>陈彧轩</t>
    <phoneticPr fontId="16" type="noConversion"/>
  </si>
  <si>
    <t>马春旺</t>
    <phoneticPr fontId="16" type="noConversion"/>
  </si>
  <si>
    <t>激光点云与无人机倾斜影像的三维重组</t>
    <phoneticPr fontId="16" type="noConversion"/>
  </si>
  <si>
    <t>施翔曦</t>
    <phoneticPr fontId="16" type="noConversion"/>
  </si>
  <si>
    <t>骈陲 张腾辉 赵俊杰 施翔曦</t>
    <phoneticPr fontId="16" type="noConversion"/>
  </si>
  <si>
    <t xml:space="preserve">何伟 </t>
    <phoneticPr fontId="16" type="noConversion"/>
  </si>
  <si>
    <t>基于labview的微小磁致旋光偏角检测系统</t>
    <phoneticPr fontId="16" type="noConversion"/>
  </si>
  <si>
    <t>郭秀文</t>
    <phoneticPr fontId="16" type="noConversion"/>
  </si>
  <si>
    <t>程杨 曹淯湘 安静 李文宽</t>
    <phoneticPr fontId="16" type="noConversion"/>
  </si>
  <si>
    <t>夏世强</t>
    <phoneticPr fontId="16" type="noConversion"/>
  </si>
  <si>
    <t>La(Mg0.5Ti0.5)O3固溶Ba0.85Ca0.15Zr0.1Ti0.9O3陶瓷的制备与电学性能研究</t>
    <phoneticPr fontId="16" type="noConversion"/>
  </si>
  <si>
    <t>李永艳</t>
    <phoneticPr fontId="16" type="noConversion"/>
  </si>
  <si>
    <t>梁逸凡 王云凤 孙亚琼</t>
    <phoneticPr fontId="16" type="noConversion"/>
  </si>
  <si>
    <t>王显威</t>
    <phoneticPr fontId="16" type="noConversion"/>
  </si>
  <si>
    <t xml:space="preserve">水热法合成AMoO4及其在超级电容器电极材料中的应用 </t>
    <phoneticPr fontId="16" type="noConversion"/>
  </si>
  <si>
    <t>张锦涛</t>
    <phoneticPr fontId="16" type="noConversion"/>
  </si>
  <si>
    <t>檀亚松 李晨璐 胡艺丹</t>
    <phoneticPr fontId="16" type="noConversion"/>
  </si>
  <si>
    <t>胡艳春</t>
    <phoneticPr fontId="16" type="noConversion"/>
  </si>
  <si>
    <t>电控压驱钢琴演奏系统</t>
    <phoneticPr fontId="16" type="noConversion"/>
  </si>
  <si>
    <t>侯志奇</t>
    <phoneticPr fontId="16" type="noConversion"/>
  </si>
  <si>
    <t>魏斌 周帅 梁博凯 邢梦怡</t>
    <phoneticPr fontId="2" type="noConversion"/>
  </si>
  <si>
    <t>杨聚宝</t>
    <phoneticPr fontId="16" type="noConversion"/>
  </si>
  <si>
    <t>校园众筹影院</t>
  </si>
  <si>
    <t>校级一般</t>
    <phoneticPr fontId="2" type="noConversion"/>
  </si>
  <si>
    <t>政管院</t>
    <phoneticPr fontId="2" type="noConversion"/>
  </si>
  <si>
    <t>邢静</t>
  </si>
  <si>
    <t>宋美颖 高亚新 邵娟 夏雪</t>
    <phoneticPr fontId="2" type="noConversion"/>
  </si>
  <si>
    <t>钱净净</t>
  </si>
  <si>
    <t>司法裁判文书中“社会主义核心价值观”的话语分析研究</t>
  </si>
  <si>
    <t>法学院</t>
    <phoneticPr fontId="2" type="noConversion"/>
  </si>
  <si>
    <t xml:space="preserve">贾柏松 </t>
  </si>
  <si>
    <r>
      <t>郜毅 马蔼诚</t>
    </r>
    <r>
      <rPr>
        <sz val="11"/>
        <color theme="1"/>
        <rFont val="宋体"/>
        <family val="2"/>
        <charset val="134"/>
        <scheme val="minor"/>
      </rPr>
      <t xml:space="preserve"> </t>
    </r>
    <r>
      <rPr>
        <sz val="11"/>
        <color theme="1"/>
        <rFont val="宋体"/>
        <family val="2"/>
        <charset val="134"/>
        <scheme val="minor"/>
      </rPr>
      <t>刘俊华</t>
    </r>
    <r>
      <rPr>
        <sz val="11"/>
        <color theme="1"/>
        <rFont val="宋体"/>
        <family val="2"/>
        <charset val="134"/>
        <scheme val="minor"/>
      </rPr>
      <t xml:space="preserve"> </t>
    </r>
    <r>
      <rPr>
        <sz val="11"/>
        <color theme="1"/>
        <rFont val="宋体"/>
        <family val="2"/>
        <charset val="134"/>
        <scheme val="minor"/>
      </rPr>
      <t>朱颖</t>
    </r>
    <phoneticPr fontId="2" type="noConversion"/>
  </si>
  <si>
    <t>铑催化C-H键活化构建二联吲哚类化合物</t>
  </si>
  <si>
    <t>化学院</t>
    <phoneticPr fontId="2" type="noConversion"/>
  </si>
  <si>
    <t>任佳欣</t>
  </si>
  <si>
    <t>张茜</t>
    <phoneticPr fontId="2" type="noConversion"/>
  </si>
  <si>
    <t>腙类化合物的合成及表征</t>
  </si>
  <si>
    <t>黑艳晓</t>
  </si>
  <si>
    <r>
      <t>刘颖 王畅</t>
    </r>
    <r>
      <rPr>
        <sz val="11"/>
        <color theme="1"/>
        <rFont val="宋体"/>
        <family val="2"/>
        <charset val="134"/>
        <scheme val="minor"/>
      </rPr>
      <t xml:space="preserve"> </t>
    </r>
    <r>
      <rPr>
        <sz val="11"/>
        <color theme="1"/>
        <rFont val="宋体"/>
        <family val="2"/>
        <charset val="134"/>
        <scheme val="minor"/>
      </rPr>
      <t>刘振涛</t>
    </r>
    <r>
      <rPr>
        <sz val="11"/>
        <color theme="1"/>
        <rFont val="宋体"/>
        <family val="2"/>
        <charset val="134"/>
        <scheme val="minor"/>
      </rPr>
      <t xml:space="preserve"> </t>
    </r>
    <r>
      <rPr>
        <sz val="11"/>
        <color theme="1"/>
        <rFont val="宋体"/>
        <family val="2"/>
        <charset val="134"/>
        <scheme val="minor"/>
      </rPr>
      <t>夏梦泽</t>
    </r>
    <phoneticPr fontId="2" type="noConversion"/>
  </si>
  <si>
    <t>乙酰苯胺邻位C-H键活化功能化合成N-乙酰基邻氨基甲酸酯</t>
  </si>
  <si>
    <t>赵茜彤</t>
  </si>
  <si>
    <r>
      <t>李静 张珊珊</t>
    </r>
    <r>
      <rPr>
        <sz val="11"/>
        <color theme="1"/>
        <rFont val="宋体"/>
        <family val="2"/>
        <charset val="134"/>
        <scheme val="minor"/>
      </rPr>
      <t xml:space="preserve"> </t>
    </r>
    <r>
      <rPr>
        <sz val="11"/>
        <color theme="1"/>
        <rFont val="宋体"/>
        <family val="2"/>
        <charset val="134"/>
        <scheme val="minor"/>
      </rPr>
      <t>李甜甜</t>
    </r>
    <phoneticPr fontId="2" type="noConversion"/>
  </si>
  <si>
    <t>张晓鹏</t>
  </si>
  <si>
    <t>靶向到肿瘤细胞高尔基体的荧光染料的构建及其生化分析</t>
  </si>
  <si>
    <t>王靖雯</t>
  </si>
  <si>
    <t>闫瑞 高梦冉</t>
    <phoneticPr fontId="2" type="noConversion"/>
  </si>
  <si>
    <t>仉华,毛国江</t>
  </si>
  <si>
    <t>具有光调控性质的人工离子通道的组装及功能研究</t>
  </si>
  <si>
    <t>朱荣荣</t>
  </si>
  <si>
    <t>刘茜璇 杨笑甜</t>
    <phoneticPr fontId="2" type="noConversion"/>
  </si>
  <si>
    <t>辛鹏洋</t>
  </si>
  <si>
    <t>血小板聚集抑制剂替格瑞洛的合成工艺研究</t>
  </si>
  <si>
    <t>王园梦</t>
  </si>
  <si>
    <t>沈明珠 李文慧</t>
    <phoneticPr fontId="2" type="noConversion"/>
  </si>
  <si>
    <t>郝二军</t>
  </si>
  <si>
    <t>锂硫电池用S-Se复合正极材料低温制备工艺研究</t>
  </si>
  <si>
    <t>肖凯</t>
  </si>
  <si>
    <t>邢星星 张柯欣</t>
    <phoneticPr fontId="2" type="noConversion"/>
  </si>
  <si>
    <t>岳红云</t>
  </si>
  <si>
    <t>偶氮苯离子液体参与构筑的光响应Pickering乳液体系</t>
  </si>
  <si>
    <t>杨曼迪</t>
  </si>
  <si>
    <t>范君君 班永慧 袁清逸</t>
    <phoneticPr fontId="2" type="noConversion"/>
  </si>
  <si>
    <t>李志勇</t>
  </si>
  <si>
    <t>原位生长法制备口服巨噬细胞靶向的多功能仿酵母载体及其应用研究</t>
  </si>
  <si>
    <t>李芳</t>
  </si>
  <si>
    <t>汪鑫</t>
    <phoneticPr fontId="2" type="noConversion"/>
  </si>
  <si>
    <t>马广磊</t>
  </si>
  <si>
    <t>基于柱[5]芳烃的超分子聚合物的可控构筑及功能研究</t>
  </si>
  <si>
    <t>程瑶</t>
  </si>
  <si>
    <t>张路萍</t>
    <phoneticPr fontId="2" type="noConversion"/>
  </si>
  <si>
    <t>张倩</t>
  </si>
  <si>
    <t>福多司坦原料药制备工艺</t>
  </si>
  <si>
    <t>李旭卓</t>
  </si>
  <si>
    <t>裴再林 孟辉 刘萌萌 赵钰</t>
    <phoneticPr fontId="2" type="noConversion"/>
  </si>
  <si>
    <t>姜玉钦</t>
  </si>
  <si>
    <t>氨基酸衍生物侧链氧化成烯烃的新方法研究</t>
  </si>
  <si>
    <t>卞文涛</t>
  </si>
  <si>
    <t>李肖亚 朱少梅 陈怡</t>
    <phoneticPr fontId="2" type="noConversion"/>
  </si>
  <si>
    <t>张志国</t>
  </si>
  <si>
    <t>透明质酸基响应性水凝胶的酶促制备</t>
  </si>
  <si>
    <t>白家豪</t>
  </si>
  <si>
    <t>彭亚敏 李梦柯</t>
    <phoneticPr fontId="2" type="noConversion"/>
  </si>
  <si>
    <t>位青聪</t>
  </si>
  <si>
    <t>无金属在芳香烃催化氧化反应中的应用</t>
  </si>
  <si>
    <t>王林岩</t>
  </si>
  <si>
    <t>赵洁雅 金帅丽</t>
    <phoneticPr fontId="2" type="noConversion"/>
  </si>
  <si>
    <t>郝燕</t>
  </si>
  <si>
    <t>四氢吡喃并二氢吡咯类衍生物的设计、合成和活性</t>
  </si>
  <si>
    <t>李云婷</t>
  </si>
  <si>
    <t>高瑞宇 冯慧娟 李桐 吉刚</t>
    <phoneticPr fontId="2" type="noConversion"/>
  </si>
  <si>
    <t>毕晶晶</t>
  </si>
  <si>
    <t>乙炔选择性加氢非贵金属Ni基催化剂的制备和性能研究</t>
  </si>
  <si>
    <t>尹志红</t>
  </si>
  <si>
    <t>苏子恺 张美静 李阳阳</t>
    <phoneticPr fontId="2" type="noConversion"/>
  </si>
  <si>
    <t>周慧然</t>
  </si>
  <si>
    <t>新型PIM1激酶抑制剂三氮唑衍生物的设计、合成与活性</t>
  </si>
  <si>
    <t>梁子琦</t>
  </si>
  <si>
    <t>赵凯 申怡琳</t>
    <phoneticPr fontId="2" type="noConversion"/>
  </si>
  <si>
    <t>时蕾</t>
  </si>
  <si>
    <t>Au-Cu双金属催化剂在乙醇选择氧化中的作用</t>
  </si>
  <si>
    <t>李长霄</t>
  </si>
  <si>
    <t>杜成龙 聂琦轩</t>
    <phoneticPr fontId="2" type="noConversion"/>
  </si>
  <si>
    <t>远程DIY</t>
  </si>
  <si>
    <t>张美静</t>
  </si>
  <si>
    <t>刘慧敏 曹赞</t>
    <phoneticPr fontId="2" type="noConversion"/>
  </si>
  <si>
    <t>新型氨基酸糖酯类模拟物的设计合成</t>
  </si>
  <si>
    <t>阮盼盼</t>
  </si>
  <si>
    <t>董锴雨 孙凌晨 张馨元</t>
    <phoneticPr fontId="2" type="noConversion"/>
  </si>
  <si>
    <t>静电纺丝合成纳米级高镍三元正极材料Li1.2Ni0.8Co0.15Al0.05O2 及其性能研究</t>
  </si>
  <si>
    <t>李会心</t>
  </si>
  <si>
    <t>李军谕 李俊艺 杨帅佳</t>
    <phoneticPr fontId="2" type="noConversion"/>
  </si>
  <si>
    <t>张会双</t>
  </si>
  <si>
    <t>铁催化下含氮杂环化合物羰化串
联反应的研究</t>
  </si>
  <si>
    <t>余炯炯</t>
  </si>
  <si>
    <t>黄天宇 卿利利 叶梦丽</t>
    <phoneticPr fontId="2" type="noConversion"/>
  </si>
  <si>
    <t>岳园园</t>
  </si>
  <si>
    <t>流速对沉水植物营养器官的组织结构的影响</t>
  </si>
  <si>
    <t>学院资助</t>
    <phoneticPr fontId="17" type="noConversion"/>
  </si>
  <si>
    <t>水产学院</t>
    <phoneticPr fontId="2" type="noConversion"/>
  </si>
  <si>
    <t>代清玉</t>
  </si>
  <si>
    <t>林茜 蒋美秀 赵高志 陈雪梅</t>
    <phoneticPr fontId="2" type="noConversion"/>
  </si>
  <si>
    <t>祝国荣</t>
  </si>
  <si>
    <t>不同水生植物密度对鱼类营养品质的影响</t>
  </si>
  <si>
    <t>刘淑怡</t>
  </si>
  <si>
    <t>姚德政 彭俊杰 杨新月 金斐</t>
    <phoneticPr fontId="2" type="noConversion"/>
  </si>
  <si>
    <t>新型有机污染物双酚A（BPA）和砷（As，Ⅲ）对大型溞的联合毒性效应</t>
  </si>
  <si>
    <t>陈云峰</t>
  </si>
  <si>
    <t>周子权 张霜萌 徐太阳 万庆茹</t>
    <phoneticPr fontId="2" type="noConversion"/>
  </si>
  <si>
    <t>王先锋</t>
  </si>
  <si>
    <t>irisin对鲤肝脏糖代谢稳态的影响</t>
  </si>
  <si>
    <t>姚蓉</t>
  </si>
  <si>
    <t>赵慧淋 王伟华</t>
    <phoneticPr fontId="2" type="noConversion"/>
  </si>
  <si>
    <t>杨国坤</t>
  </si>
  <si>
    <t>高效絮凝剂的研发与利用</t>
  </si>
  <si>
    <t>胡有银</t>
  </si>
  <si>
    <t>赵书燕 陆志雄</t>
    <phoneticPr fontId="2" type="noConversion"/>
  </si>
  <si>
    <t>张曼</t>
  </si>
  <si>
    <t>克氏原鳌虾不同类型血细胞的分选与培养</t>
  </si>
  <si>
    <t>章子璐</t>
  </si>
  <si>
    <t>秦青青</t>
    <phoneticPr fontId="2" type="noConversion"/>
  </si>
  <si>
    <t>朱雷</t>
  </si>
  <si>
    <t>至璞师图文化创意公司</t>
  </si>
  <si>
    <t>马敬</t>
  </si>
  <si>
    <t>马飞 赵振亚</t>
    <phoneticPr fontId="2" type="noConversion"/>
  </si>
  <si>
    <t>胡玉文</t>
  </si>
  <si>
    <t>大学生兼职活动中的问题及对策研究</t>
  </si>
  <si>
    <t>学院资助</t>
  </si>
  <si>
    <t>教育学院</t>
    <phoneticPr fontId="2" type="noConversion"/>
  </si>
  <si>
    <t>买景慧</t>
  </si>
  <si>
    <t>薛家乐 柳澳鲜</t>
    <phoneticPr fontId="16" type="noConversion"/>
  </si>
  <si>
    <t>罗红艳</t>
  </si>
  <si>
    <t>基于课程设置的师范生专业知识与实践能力耦合性影响因素研究—以河南省X大学学前教育专业为例</t>
  </si>
  <si>
    <r>
      <t>陈格格</t>
    </r>
    <r>
      <rPr>
        <sz val="11"/>
        <color theme="1"/>
        <rFont val="宋体"/>
        <family val="2"/>
        <charset val="134"/>
        <scheme val="minor"/>
      </rPr>
      <t xml:space="preserve"> </t>
    </r>
    <r>
      <rPr>
        <sz val="11"/>
        <color theme="1"/>
        <rFont val="宋体"/>
        <family val="3"/>
        <charset val="134"/>
        <scheme val="minor"/>
      </rPr>
      <t>赵鸽</t>
    </r>
    <r>
      <rPr>
        <sz val="11"/>
        <color theme="1"/>
        <rFont val="宋体"/>
        <family val="2"/>
        <charset val="134"/>
        <scheme val="minor"/>
      </rPr>
      <t xml:space="preserve"> </t>
    </r>
    <r>
      <rPr>
        <sz val="11"/>
        <color theme="1"/>
        <rFont val="宋体"/>
        <family val="3"/>
        <charset val="134"/>
        <scheme val="minor"/>
      </rPr>
      <t>杜岳欣</t>
    </r>
    <r>
      <rPr>
        <sz val="11"/>
        <color theme="1"/>
        <rFont val="宋体"/>
        <family val="2"/>
        <charset val="134"/>
        <scheme val="minor"/>
      </rPr>
      <t/>
    </r>
    <phoneticPr fontId="16" type="noConversion"/>
  </si>
  <si>
    <t>中大班幼儿美术作品创新问题研究-以河南省新乡市为例</t>
  </si>
  <si>
    <t>张珂</t>
  </si>
  <si>
    <t>刘铠钰 朱华 井黎园 张君君</t>
    <phoneticPr fontId="16" type="noConversion"/>
  </si>
  <si>
    <t>李凤齐</t>
  </si>
  <si>
    <t>非安全型依恋对伴侣关系满意度的影响：伴侣肯定的调节作用</t>
  </si>
  <si>
    <t>周月笑</t>
  </si>
  <si>
    <t>周月笑 杨二莹 龚劲超 刘晴 冯梦瑶</t>
    <phoneticPr fontId="16" type="noConversion"/>
  </si>
  <si>
    <t>大学生自我怜悯、反刍思维与创伤后成长的关系</t>
  </si>
  <si>
    <t>裴梓杞</t>
  </si>
  <si>
    <t>裴梓杞 张欢</t>
    <phoneticPr fontId="16" type="noConversion"/>
  </si>
  <si>
    <t>周社刚</t>
  </si>
  <si>
    <t>小学生学业拖延行为的影响因素及干预研究</t>
  </si>
  <si>
    <t>拉王贝尔</t>
  </si>
  <si>
    <t>郭静 杨冰 韩一宁</t>
    <phoneticPr fontId="16" type="noConversion"/>
  </si>
  <si>
    <t>英语APP的使用对学业成就的影响机制研究</t>
  </si>
  <si>
    <t>陈怡</t>
  </si>
  <si>
    <t>陈紫微 杨熠 崔淑雅 王凯伦</t>
    <phoneticPr fontId="16" type="noConversion"/>
  </si>
  <si>
    <t>肖非亚</t>
  </si>
  <si>
    <t>基于生活分析疗法的大学生无聊感干预研究</t>
  </si>
  <si>
    <t>刘俊岭</t>
  </si>
  <si>
    <t>穆千红 杨远 何自强</t>
    <phoneticPr fontId="16" type="noConversion"/>
  </si>
  <si>
    <r>
      <rPr>
        <sz val="11"/>
        <color indexed="8"/>
        <rFont val="宋体"/>
        <family val="3"/>
        <charset val="134"/>
      </rPr>
      <t>磁场强化零价铁降解氯酚类污染物的影响及机理研究</t>
    </r>
  </si>
  <si>
    <t>环境学院</t>
    <phoneticPr fontId="2" type="noConversion"/>
  </si>
  <si>
    <t>王静莹</t>
  </si>
  <si>
    <r>
      <rPr>
        <sz val="11"/>
        <color indexed="8"/>
        <rFont val="宋体"/>
        <family val="3"/>
        <charset val="134"/>
      </rPr>
      <t>王静莹</t>
    </r>
    <r>
      <rPr>
        <sz val="11"/>
        <color indexed="8"/>
        <rFont val="Times New Roman"/>
        <family val="1"/>
      </rPr>
      <t xml:space="preserve"> </t>
    </r>
    <r>
      <rPr>
        <sz val="11"/>
        <color indexed="8"/>
        <rFont val="宋体"/>
        <family val="3"/>
        <charset val="134"/>
      </rPr>
      <t>张琦</t>
    </r>
    <r>
      <rPr>
        <sz val="11"/>
        <color indexed="8"/>
        <rFont val="Times New Roman"/>
        <family val="1"/>
      </rPr>
      <t xml:space="preserve"> </t>
    </r>
    <r>
      <rPr>
        <sz val="11"/>
        <color indexed="8"/>
        <rFont val="宋体"/>
        <family val="3"/>
        <charset val="134"/>
      </rPr>
      <t>王琼瑶</t>
    </r>
    <r>
      <rPr>
        <sz val="11"/>
        <color indexed="8"/>
        <rFont val="Times New Roman"/>
        <family val="1"/>
      </rPr>
      <t xml:space="preserve"> </t>
    </r>
    <r>
      <rPr>
        <sz val="11"/>
        <color indexed="8"/>
        <rFont val="宋体"/>
        <family val="3"/>
        <charset val="134"/>
      </rPr>
      <t>勾萌萌</t>
    </r>
    <phoneticPr fontId="16" type="noConversion"/>
  </si>
  <si>
    <t>黎想</t>
  </si>
  <si>
    <r>
      <rPr>
        <sz val="11"/>
        <color indexed="8"/>
        <rFont val="宋体"/>
        <family val="3"/>
        <charset val="134"/>
      </rPr>
      <t>典型人群皮肤附着颗粒物的形态、载荷及关键影响因素研究</t>
    </r>
  </si>
  <si>
    <t>陈茜</t>
  </si>
  <si>
    <r>
      <rPr>
        <sz val="11"/>
        <color indexed="8"/>
        <rFont val="宋体"/>
        <family val="3"/>
        <charset val="134"/>
      </rPr>
      <t>王能</t>
    </r>
    <r>
      <rPr>
        <sz val="11"/>
        <color indexed="8"/>
        <rFont val="Times New Roman"/>
        <family val="1"/>
      </rPr>
      <t xml:space="preserve"> </t>
    </r>
    <r>
      <rPr>
        <sz val="11"/>
        <color indexed="8"/>
        <rFont val="宋体"/>
        <family val="3"/>
        <charset val="134"/>
      </rPr>
      <t>全丽俊</t>
    </r>
    <phoneticPr fontId="16" type="noConversion"/>
  </si>
  <si>
    <r>
      <rPr>
        <sz val="11"/>
        <color indexed="8"/>
        <rFont val="宋体"/>
        <family val="3"/>
        <charset val="134"/>
      </rPr>
      <t>居民住宅装修引起的职业人群与居住人群的健康风险研究</t>
    </r>
    <phoneticPr fontId="16" type="noConversion"/>
  </si>
  <si>
    <t>学院资助</t>
    <phoneticPr fontId="16" type="noConversion"/>
  </si>
  <si>
    <t>裴梦园</t>
    <phoneticPr fontId="16" type="noConversion"/>
  </si>
  <si>
    <r>
      <rPr>
        <sz val="11"/>
        <color indexed="8"/>
        <rFont val="宋体"/>
        <family val="3"/>
        <charset val="134"/>
      </rPr>
      <t>张颖</t>
    </r>
    <r>
      <rPr>
        <sz val="11"/>
        <color indexed="8"/>
        <rFont val="Times New Roman"/>
        <family val="1"/>
      </rPr>
      <t xml:space="preserve"> </t>
    </r>
    <r>
      <rPr>
        <sz val="11"/>
        <color indexed="8"/>
        <rFont val="宋体"/>
        <family val="3"/>
        <charset val="134"/>
      </rPr>
      <t>张孟琼</t>
    </r>
    <r>
      <rPr>
        <sz val="11"/>
        <color indexed="8"/>
        <rFont val="Times New Roman"/>
        <family val="1"/>
      </rPr>
      <t xml:space="preserve"> </t>
    </r>
    <r>
      <rPr>
        <sz val="11"/>
        <color indexed="8"/>
        <rFont val="宋体"/>
        <family val="3"/>
        <charset val="134"/>
      </rPr>
      <t>周源龙</t>
    </r>
    <phoneticPr fontId="16" type="noConversion"/>
  </si>
  <si>
    <t>李琦路</t>
    <phoneticPr fontId="16" type="noConversion"/>
  </si>
  <si>
    <r>
      <rPr>
        <sz val="11"/>
        <color indexed="8"/>
        <rFont val="宋体"/>
        <family val="3"/>
        <charset val="134"/>
      </rPr>
      <t>新乡市大气环境中可培养生物气溶胶季节分布特征研究</t>
    </r>
    <phoneticPr fontId="16" type="noConversion"/>
  </si>
  <si>
    <t>崔梦佳</t>
    <phoneticPr fontId="16" type="noConversion"/>
  </si>
  <si>
    <t>3</t>
    <phoneticPr fontId="16" type="noConversion"/>
  </si>
  <si>
    <r>
      <rPr>
        <sz val="11"/>
        <color indexed="8"/>
        <rFont val="宋体"/>
        <family val="3"/>
        <charset val="134"/>
      </rPr>
      <t>崔梦佳</t>
    </r>
    <r>
      <rPr>
        <sz val="11"/>
        <color indexed="8"/>
        <rFont val="Times New Roman"/>
        <family val="1"/>
      </rPr>
      <t xml:space="preserve"> </t>
    </r>
    <r>
      <rPr>
        <sz val="11"/>
        <color indexed="8"/>
        <rFont val="宋体"/>
        <family val="3"/>
        <charset val="134"/>
      </rPr>
      <t>任婧苑</t>
    </r>
    <r>
      <rPr>
        <sz val="11"/>
        <color indexed="8"/>
        <rFont val="Times New Roman"/>
        <family val="1"/>
      </rPr>
      <t xml:space="preserve"> </t>
    </r>
    <r>
      <rPr>
        <sz val="11"/>
        <color indexed="8"/>
        <rFont val="宋体"/>
        <family val="3"/>
        <charset val="134"/>
      </rPr>
      <t>柏秋梦</t>
    </r>
    <phoneticPr fontId="16" type="noConversion"/>
  </si>
  <si>
    <t>闫旭</t>
    <phoneticPr fontId="16" type="noConversion"/>
  </si>
  <si>
    <r>
      <rPr>
        <sz val="11"/>
        <color indexed="8"/>
        <rFont val="宋体"/>
        <family val="3"/>
        <charset val="134"/>
      </rPr>
      <t>基于实时调控的新型两级式短程硝化</t>
    </r>
    <r>
      <rPr>
        <sz val="11"/>
        <color indexed="8"/>
        <rFont val="Times New Roman"/>
        <family val="1"/>
      </rPr>
      <t>-</t>
    </r>
    <r>
      <rPr>
        <sz val="11"/>
        <color indexed="8"/>
        <rFont val="宋体"/>
        <family val="3"/>
        <charset val="134"/>
      </rPr>
      <t>内源反硝化除磷强化</t>
    </r>
    <r>
      <rPr>
        <sz val="11"/>
        <color indexed="8"/>
        <rFont val="Times New Roman"/>
        <family val="1"/>
      </rPr>
      <t xml:space="preserve">  </t>
    </r>
  </si>
  <si>
    <t>岳远康</t>
  </si>
  <si>
    <r>
      <rPr>
        <sz val="11"/>
        <color indexed="8"/>
        <rFont val="宋体"/>
        <family val="3"/>
        <charset val="134"/>
      </rPr>
      <t>岳远康</t>
    </r>
    <r>
      <rPr>
        <sz val="11"/>
        <color indexed="8"/>
        <rFont val="Times New Roman"/>
        <family val="1"/>
      </rPr>
      <t xml:space="preserve"> </t>
    </r>
    <r>
      <rPr>
        <sz val="11"/>
        <color indexed="8"/>
        <rFont val="宋体"/>
        <family val="3"/>
        <charset val="134"/>
      </rPr>
      <t>黄玉龙</t>
    </r>
    <r>
      <rPr>
        <sz val="11"/>
        <color indexed="8"/>
        <rFont val="Times New Roman"/>
        <family val="1"/>
      </rPr>
      <t xml:space="preserve"> </t>
    </r>
    <r>
      <rPr>
        <sz val="11"/>
        <color indexed="8"/>
        <rFont val="宋体"/>
        <family val="3"/>
        <charset val="134"/>
      </rPr>
      <t>刘莹慧</t>
    </r>
    <r>
      <rPr>
        <sz val="11"/>
        <color indexed="8"/>
        <rFont val="Times New Roman"/>
        <family val="1"/>
      </rPr>
      <t xml:space="preserve"> </t>
    </r>
    <r>
      <rPr>
        <sz val="11"/>
        <color indexed="8"/>
        <rFont val="宋体"/>
        <family val="3"/>
        <charset val="134"/>
      </rPr>
      <t>韩鑫鑫</t>
    </r>
    <phoneticPr fontId="2" type="noConversion"/>
  </si>
  <si>
    <t>罗亚红</t>
  </si>
  <si>
    <r>
      <rPr>
        <sz val="11"/>
        <rFont val="宋体"/>
        <family val="3"/>
        <charset val="134"/>
      </rPr>
      <t>生物炭</t>
    </r>
    <r>
      <rPr>
        <sz val="11"/>
        <rFont val="Times New Roman"/>
        <family val="1"/>
      </rPr>
      <t>-</t>
    </r>
    <r>
      <rPr>
        <sz val="11"/>
        <rFont val="宋体"/>
        <family val="3"/>
        <charset val="134"/>
      </rPr>
      <t>纳米二氧化锰复合材料修复镉污染土壤研究</t>
    </r>
    <phoneticPr fontId="16" type="noConversion"/>
  </si>
  <si>
    <t>涂盼盼</t>
  </si>
  <si>
    <r>
      <rPr>
        <sz val="11"/>
        <rFont val="宋体"/>
        <family val="3"/>
        <charset val="134"/>
      </rPr>
      <t>段如菲</t>
    </r>
    <r>
      <rPr>
        <sz val="11"/>
        <rFont val="Times New Roman"/>
        <family val="1"/>
      </rPr>
      <t xml:space="preserve"> </t>
    </r>
    <r>
      <rPr>
        <sz val="11"/>
        <rFont val="宋体"/>
        <family val="3"/>
        <charset val="134"/>
      </rPr>
      <t>何尚召</t>
    </r>
    <phoneticPr fontId="2" type="noConversion"/>
  </si>
  <si>
    <t>金彩霞</t>
  </si>
  <si>
    <r>
      <rPr>
        <sz val="11"/>
        <color indexed="8"/>
        <rFont val="宋体"/>
        <family val="3"/>
        <charset val="134"/>
      </rPr>
      <t>环境持久性自由基的产生及对污染物的去除</t>
    </r>
  </si>
  <si>
    <t>李少雅</t>
  </si>
  <si>
    <r>
      <rPr>
        <sz val="11"/>
        <color indexed="8"/>
        <rFont val="宋体"/>
        <family val="3"/>
        <charset val="134"/>
      </rPr>
      <t>王帅星</t>
    </r>
    <r>
      <rPr>
        <sz val="11"/>
        <color indexed="8"/>
        <rFont val="Times New Roman"/>
        <family val="1"/>
      </rPr>
      <t xml:space="preserve"> </t>
    </r>
    <r>
      <rPr>
        <sz val="11"/>
        <color indexed="8"/>
        <rFont val="宋体"/>
        <family val="3"/>
        <charset val="134"/>
      </rPr>
      <t>薛淑君</t>
    </r>
    <r>
      <rPr>
        <sz val="11"/>
        <color indexed="8"/>
        <rFont val="Times New Roman"/>
        <family val="1"/>
      </rPr>
      <t xml:space="preserve"> </t>
    </r>
    <r>
      <rPr>
        <sz val="11"/>
        <color indexed="8"/>
        <rFont val="宋体"/>
        <family val="3"/>
        <charset val="134"/>
      </rPr>
      <t>张佳琪</t>
    </r>
    <phoneticPr fontId="2" type="noConversion"/>
  </si>
  <si>
    <t>张彦灼</t>
  </si>
  <si>
    <t>扶起一抹青葱，共建美好城市</t>
  </si>
  <si>
    <t>李成浩</t>
  </si>
  <si>
    <r>
      <t xml:space="preserve">李昭宇 </t>
    </r>
    <r>
      <rPr>
        <sz val="11"/>
        <color indexed="8"/>
        <rFont val="宋体"/>
        <family val="3"/>
        <charset val="134"/>
      </rPr>
      <t>高心茹 刘洋 孙娟</t>
    </r>
    <phoneticPr fontId="16" type="noConversion"/>
  </si>
  <si>
    <t>食品商业</t>
  </si>
  <si>
    <t>郑晨子</t>
  </si>
  <si>
    <t xml:space="preserve">王亚杰 </t>
    <phoneticPr fontId="16" type="noConversion"/>
  </si>
  <si>
    <t>Leaf便携活页书</t>
  </si>
  <si>
    <t>董晶莹</t>
  </si>
  <si>
    <r>
      <t xml:space="preserve">宋梦园 </t>
    </r>
    <r>
      <rPr>
        <sz val="11"/>
        <color indexed="8"/>
        <rFont val="宋体"/>
        <family val="3"/>
        <charset val="134"/>
      </rPr>
      <t>杜文杰</t>
    </r>
    <phoneticPr fontId="16" type="noConversion"/>
  </si>
  <si>
    <t>张冬梅</t>
    <phoneticPr fontId="16" type="noConversion"/>
  </si>
  <si>
    <t>“助催化剂/SiC”光催化分解水制氢材料的设计合成及性能研究</t>
  </si>
  <si>
    <t>刘小康</t>
  </si>
  <si>
    <t>崔佳宝</t>
  </si>
  <si>
    <t xml:space="preserve">有机硼酸与β-CF3-α,β-不饱和酮的不对称共轭加成反应研究    </t>
  </si>
  <si>
    <t>辛爽</t>
  </si>
  <si>
    <t>郭蓉 党俊波</t>
    <phoneticPr fontId="2" type="noConversion"/>
  </si>
  <si>
    <t>柴国利</t>
  </si>
  <si>
    <t>双亲改性石墨烯稳定的乳液体系中催化反应研究</t>
  </si>
  <si>
    <t>曹亚奇</t>
  </si>
  <si>
    <r>
      <t>王梦雪 李姝淑</t>
    </r>
    <r>
      <rPr>
        <sz val="11"/>
        <color theme="1"/>
        <rFont val="宋体"/>
        <family val="2"/>
        <charset val="134"/>
        <scheme val="minor"/>
      </rPr>
      <t xml:space="preserve"> </t>
    </r>
    <r>
      <rPr>
        <sz val="11"/>
        <color theme="1"/>
        <rFont val="宋体"/>
        <family val="2"/>
        <charset val="134"/>
        <scheme val="minor"/>
      </rPr>
      <t>吴梦涵</t>
    </r>
    <phoneticPr fontId="2" type="noConversion"/>
  </si>
  <si>
    <t>宋世理</t>
  </si>
  <si>
    <t>“光开关”氮杂环化合物的设计与应用</t>
  </si>
  <si>
    <t>胡晓琪</t>
  </si>
  <si>
    <t>王鑫宇 司恬 刘冬</t>
    <phoneticPr fontId="2" type="noConversion"/>
  </si>
  <si>
    <t>灭火宝—一种新型智能灭火器</t>
  </si>
  <si>
    <t>陈飞宇</t>
  </si>
  <si>
    <t>包志扬 崔娟 魏雨 崔冰冰</t>
    <phoneticPr fontId="2" type="noConversion"/>
  </si>
  <si>
    <t>胡艳春</t>
  </si>
  <si>
    <t>河南师范大学2019年大学生创新创业训练计划校级待结项项目名单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</si>
</sst>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_ ;[Red]\-0\ "/>
  </numFmts>
  <fonts count="33">
    <font>
      <sz val="11"/>
      <color theme="1"/>
      <name val="宋体"/>
      <family val="2"/>
      <charset val="134"/>
      <scheme val="minor"/>
    </font>
    <font>
      <sz val="12"/>
      <name val="宋体"/>
      <family val="3"/>
      <charset val="134"/>
    </font>
    <font>
      <sz val="9"/>
      <name val="宋体"/>
      <family val="2"/>
      <charset val="134"/>
      <scheme val="minor"/>
    </font>
    <font>
      <sz val="10"/>
      <name val="宋体"/>
      <family val="3"/>
      <charset val="134"/>
    </font>
    <font>
      <sz val="10"/>
      <color theme="1"/>
      <name val="宋体"/>
      <family val="3"/>
      <charset val="134"/>
      <scheme val="minor"/>
    </font>
    <font>
      <b/>
      <sz val="11"/>
      <name val="宋体"/>
      <family val="3"/>
      <charset val="134"/>
    </font>
    <font>
      <b/>
      <sz val="16"/>
      <name val="黑体"/>
      <family val="3"/>
      <charset val="134"/>
    </font>
    <font>
      <b/>
      <sz val="11"/>
      <color theme="1"/>
      <name val="宋体"/>
      <family val="3"/>
      <charset val="134"/>
      <scheme val="minor"/>
    </font>
    <font>
      <sz val="11"/>
      <color rgb="FFFF0000"/>
      <name val="宋体"/>
      <family val="3"/>
      <charset val="134"/>
      <scheme val="minor"/>
    </font>
    <font>
      <sz val="10"/>
      <name val="宋体"/>
      <family val="3"/>
      <charset val="134"/>
      <scheme val="minor"/>
    </font>
    <font>
      <sz val="11"/>
      <name val="宋体"/>
      <family val="3"/>
      <charset val="134"/>
      <scheme val="minor"/>
    </font>
    <font>
      <sz val="11"/>
      <color theme="1"/>
      <name val="宋体"/>
      <family val="2"/>
      <charset val="134"/>
      <scheme val="minor"/>
    </font>
    <font>
      <b/>
      <sz val="11"/>
      <color theme="3"/>
      <name val="宋体"/>
      <family val="2"/>
      <charset val="134"/>
      <scheme val="minor"/>
    </font>
    <font>
      <sz val="11"/>
      <color theme="1"/>
      <name val="宋体"/>
      <family val="3"/>
      <charset val="134"/>
      <scheme val="minor"/>
    </font>
    <font>
      <b/>
      <sz val="18"/>
      <color theme="1"/>
      <name val="方正小标宋简体"/>
      <charset val="134"/>
    </font>
    <font>
      <sz val="11"/>
      <name val="宋体"/>
      <family val="3"/>
      <charset val="134"/>
    </font>
    <font>
      <sz val="9"/>
      <name val="宋体"/>
      <family val="3"/>
      <charset val="134"/>
    </font>
    <font>
      <sz val="9"/>
      <name val="宋体"/>
      <family val="3"/>
      <charset val="134"/>
      <scheme val="minor"/>
    </font>
    <font>
      <sz val="11"/>
      <name val="宋体"/>
      <family val="2"/>
      <charset val="134"/>
    </font>
    <font>
      <sz val="11"/>
      <color theme="1"/>
      <name val="Times New Roman"/>
      <family val="1"/>
    </font>
    <font>
      <sz val="11"/>
      <color indexed="8"/>
      <name val="宋体"/>
      <family val="3"/>
      <charset val="134"/>
    </font>
    <font>
      <sz val="11"/>
      <color indexed="8"/>
      <name val="Times New Roman"/>
      <family val="1"/>
    </font>
    <font>
      <vertAlign val="subscript"/>
      <sz val="11"/>
      <color indexed="8"/>
      <name val="Times New Roman"/>
      <family val="1"/>
    </font>
    <font>
      <sz val="11"/>
      <color indexed="64"/>
      <name val="宋体"/>
      <family val="3"/>
      <charset val="134"/>
    </font>
    <font>
      <sz val="11"/>
      <color rgb="FF000000"/>
      <name val="宋体"/>
      <family val="3"/>
      <charset val="134"/>
    </font>
    <font>
      <sz val="11"/>
      <color indexed="8"/>
      <name val="宋体"/>
      <family val="2"/>
      <charset val="134"/>
    </font>
    <font>
      <sz val="11"/>
      <color rgb="FF000000"/>
      <name val="SimSun"/>
      <charset val="134"/>
    </font>
    <font>
      <sz val="12"/>
      <color indexed="8"/>
      <name val="微软雅黑"/>
      <family val="2"/>
      <charset val="134"/>
    </font>
    <font>
      <sz val="11"/>
      <color indexed="8"/>
      <name val="SimSun"/>
      <charset val="134"/>
    </font>
    <font>
      <sz val="11"/>
      <color theme="1"/>
      <name val="宋体"/>
      <family val="3"/>
      <charset val="134"/>
    </font>
    <font>
      <sz val="11"/>
      <color theme="1"/>
      <name val="宋体"/>
      <family val="3"/>
      <charset val="134"/>
      <scheme val="major"/>
    </font>
    <font>
      <sz val="11"/>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5">
    <xf numFmtId="0" fontId="0" fillId="0" borderId="0">
      <alignment vertical="center"/>
    </xf>
    <xf numFmtId="0" fontId="1" fillId="0" borderId="0"/>
    <xf numFmtId="0" fontId="13" fillId="0" borderId="0">
      <alignment vertical="center"/>
    </xf>
    <xf numFmtId="0" fontId="13" fillId="0" borderId="0">
      <alignment vertical="center"/>
    </xf>
    <xf numFmtId="0" fontId="20" fillId="0" borderId="0">
      <alignment vertical="center"/>
    </xf>
  </cellStyleXfs>
  <cellXfs count="121">
    <xf numFmtId="0" fontId="0" fillId="0" borderId="0" xfId="0">
      <alignment vertical="center"/>
    </xf>
    <xf numFmtId="49" fontId="3" fillId="0" borderId="1" xfId="1" applyNumberFormat="1" applyFont="1" applyFill="1" applyBorder="1" applyAlignment="1" applyProtection="1">
      <alignment horizontal="left" vertical="center" wrapText="1"/>
    </xf>
    <xf numFmtId="0" fontId="3" fillId="0" borderId="1" xfId="1" applyNumberFormat="1" applyFont="1" applyFill="1" applyBorder="1" applyAlignment="1" applyProtection="1">
      <alignment horizontal="left" vertical="center" wrapText="1"/>
    </xf>
    <xf numFmtId="0" fontId="3" fillId="0" borderId="1" xfId="1" applyNumberFormat="1" applyFont="1" applyBorder="1" applyAlignment="1">
      <alignment horizontal="left" vertical="center" wrapText="1"/>
    </xf>
    <xf numFmtId="49" fontId="4"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xf>
    <xf numFmtId="49" fontId="3" fillId="0" borderId="1" xfId="0" applyNumberFormat="1" applyFont="1" applyFill="1" applyBorder="1" applyAlignment="1" applyProtection="1">
      <alignment horizontal="left" vertical="center" wrapText="1"/>
    </xf>
    <xf numFmtId="0" fontId="4" fillId="0" borderId="1" xfId="0" applyFont="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3" fillId="0" borderId="1" xfId="1"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5" fillId="0" borderId="1" xfId="1"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wrapText="1"/>
    </xf>
    <xf numFmtId="0" fontId="4" fillId="0" borderId="1" xfId="0" applyFont="1" applyBorder="1" applyAlignment="1">
      <alignment horizontal="left" vertical="center" wrapText="1"/>
    </xf>
    <xf numFmtId="176" fontId="5" fillId="0" borderId="1" xfId="1" applyNumberFormat="1" applyFont="1" applyFill="1" applyBorder="1" applyAlignment="1" applyProtection="1">
      <alignment horizontal="center" vertical="center" wrapText="1"/>
    </xf>
    <xf numFmtId="176" fontId="3" fillId="0" borderId="1" xfId="1" applyNumberFormat="1" applyFont="1" applyFill="1" applyBorder="1" applyAlignment="1" applyProtection="1">
      <alignment horizontal="center" vertical="center" wrapText="1"/>
      <protection locked="0"/>
    </xf>
    <xf numFmtId="176" fontId="0" fillId="0" borderId="0" xfId="0" applyNumberFormat="1">
      <alignment vertical="center"/>
    </xf>
    <xf numFmtId="0" fontId="0" fillId="0" borderId="0" xfId="0" applyAlignment="1">
      <alignment horizontal="left" vertical="center"/>
    </xf>
    <xf numFmtId="0" fontId="8" fillId="0" borderId="0" xfId="0" applyFont="1">
      <alignment vertical="center"/>
    </xf>
    <xf numFmtId="177" fontId="3" fillId="0" borderId="1" xfId="1" applyNumberFormat="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1" xfId="0" applyNumberFormat="1" applyFont="1" applyBorder="1" applyAlignment="1">
      <alignment horizontal="left" vertical="center" wrapText="1"/>
    </xf>
    <xf numFmtId="0" fontId="6" fillId="0" borderId="2" xfId="1" applyNumberFormat="1" applyFont="1" applyFill="1" applyBorder="1" applyAlignment="1" applyProtection="1">
      <alignment horizontal="center" vertical="center" wrapText="1"/>
    </xf>
    <xf numFmtId="0" fontId="14" fillId="0" borderId="1" xfId="2" applyFont="1" applyBorder="1" applyAlignment="1">
      <alignment horizontal="center" vertical="center"/>
    </xf>
    <xf numFmtId="0" fontId="7" fillId="0" borderId="3" xfId="2" applyFont="1" applyBorder="1" applyAlignment="1">
      <alignment horizontal="center" vertical="center" wrapText="1"/>
    </xf>
    <xf numFmtId="0" fontId="7" fillId="0" borderId="1" xfId="2" applyFont="1" applyBorder="1" applyAlignment="1">
      <alignment horizontal="center" vertical="center" wrapText="1"/>
    </xf>
    <xf numFmtId="0" fontId="7" fillId="0" borderId="4" xfId="2" applyFont="1" applyBorder="1" applyAlignment="1">
      <alignment horizontal="center" vertical="center" wrapText="1"/>
    </xf>
    <xf numFmtId="0" fontId="15" fillId="0" borderId="1" xfId="2" applyNumberFormat="1"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NumberFormat="1" applyFont="1" applyFill="1" applyBorder="1" applyAlignment="1" applyProtection="1">
      <alignment horizontal="left" vertical="center" wrapText="1"/>
    </xf>
    <xf numFmtId="49" fontId="13" fillId="0" borderId="1" xfId="0" applyNumberFormat="1" applyFont="1" applyFill="1" applyBorder="1" applyAlignment="1" applyProtection="1">
      <alignment horizontal="left" vertical="center" wrapText="1"/>
    </xf>
    <xf numFmtId="0" fontId="13" fillId="0" borderId="1" xfId="0" applyNumberFormat="1" applyFont="1" applyFill="1" applyBorder="1" applyAlignment="1" applyProtection="1">
      <alignment horizontal="center" vertical="center" wrapText="1"/>
    </xf>
    <xf numFmtId="0" fontId="13" fillId="0" borderId="0" xfId="0" applyFont="1" applyBorder="1" applyAlignment="1">
      <alignment horizontal="center" vertical="center" wrapText="1"/>
    </xf>
    <xf numFmtId="0" fontId="13" fillId="0" borderId="1" xfId="2" applyFont="1" applyBorder="1" applyAlignment="1">
      <alignment horizontal="left" vertical="center" wrapText="1"/>
    </xf>
    <xf numFmtId="0" fontId="13" fillId="0" borderId="1" xfId="2" applyFont="1" applyBorder="1" applyAlignment="1">
      <alignment horizontal="center" vertical="center" wrapText="1"/>
    </xf>
    <xf numFmtId="0" fontId="13" fillId="0" borderId="1" xfId="2" applyFont="1" applyFill="1" applyBorder="1" applyAlignment="1">
      <alignment vertical="center" wrapText="1"/>
    </xf>
    <xf numFmtId="0" fontId="13" fillId="0" borderId="1" xfId="2" applyFont="1" applyBorder="1" applyAlignment="1">
      <alignment vertical="center" wrapText="1"/>
    </xf>
    <xf numFmtId="0" fontId="11" fillId="0" borderId="1" xfId="0" applyNumberFormat="1" applyFont="1" applyFill="1" applyBorder="1" applyAlignment="1" applyProtection="1">
      <alignment horizontal="center" vertical="center" wrapText="1"/>
    </xf>
    <xf numFmtId="0" fontId="0" fillId="0" borderId="1" xfId="0" applyFont="1" applyBorder="1" applyAlignment="1">
      <alignment horizontal="left" vertical="center" wrapText="1"/>
    </xf>
    <xf numFmtId="0" fontId="11" fillId="0" borderId="1" xfId="2" applyFont="1" applyBorder="1" applyAlignment="1">
      <alignment horizontal="left" vertical="center" wrapText="1"/>
    </xf>
    <xf numFmtId="0" fontId="11" fillId="0" borderId="1" xfId="2" applyFont="1" applyBorder="1" applyAlignment="1">
      <alignment horizontal="center" vertical="center" wrapText="1"/>
    </xf>
    <xf numFmtId="0" fontId="0" fillId="0" borderId="1" xfId="2" applyFont="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5" fillId="0" borderId="1" xfId="0" applyNumberFormat="1" applyFont="1" applyFill="1" applyBorder="1" applyAlignment="1" applyProtection="1">
      <alignment horizontal="left" vertical="center" wrapText="1"/>
    </xf>
    <xf numFmtId="0" fontId="13" fillId="0" borderId="1" xfId="3" applyFont="1" applyBorder="1" applyAlignment="1">
      <alignment horizontal="center" vertical="center" wrapText="1"/>
    </xf>
    <xf numFmtId="0" fontId="13" fillId="0" borderId="1" xfId="3" applyFont="1" applyBorder="1" applyAlignment="1">
      <alignment horizontal="left" vertical="center" wrapText="1"/>
    </xf>
    <xf numFmtId="0" fontId="15" fillId="0" borderId="1" xfId="0" applyNumberFormat="1" applyFont="1" applyFill="1" applyBorder="1" applyAlignment="1" applyProtection="1">
      <alignment horizontal="center" vertical="center" wrapText="1"/>
    </xf>
    <xf numFmtId="0" fontId="19" fillId="0" borderId="1" xfId="0" applyFont="1" applyBorder="1" applyAlignment="1">
      <alignment horizontal="left" vertical="center" wrapText="1"/>
    </xf>
    <xf numFmtId="0" fontId="19" fillId="0" borderId="1" xfId="2" applyFont="1" applyBorder="1" applyAlignment="1">
      <alignment horizontal="center" vertical="center" wrapText="1"/>
    </xf>
    <xf numFmtId="0" fontId="20" fillId="0" borderId="1" xfId="2" applyFont="1" applyBorder="1" applyAlignment="1">
      <alignment horizontal="left" vertical="center" wrapText="1"/>
    </xf>
    <xf numFmtId="0" fontId="0" fillId="0" borderId="1" xfId="0" applyNumberFormat="1" applyFont="1" applyFill="1" applyBorder="1" applyAlignment="1" applyProtection="1">
      <alignment horizontal="left" vertical="center" wrapText="1"/>
    </xf>
    <xf numFmtId="0" fontId="20" fillId="0" borderId="1" xfId="0" applyNumberFormat="1" applyFont="1" applyFill="1" applyBorder="1" applyAlignment="1" applyProtection="1">
      <alignment horizontal="center" vertical="center" wrapText="1"/>
    </xf>
    <xf numFmtId="0" fontId="23" fillId="0" borderId="1" xfId="0" applyNumberFormat="1" applyFont="1" applyFill="1" applyBorder="1" applyAlignment="1" applyProtection="1">
      <alignment horizontal="left" vertical="center" wrapText="1"/>
    </xf>
    <xf numFmtId="0" fontId="20" fillId="0" borderId="1" xfId="4" applyFont="1" applyBorder="1" applyAlignment="1">
      <alignment horizontal="center" vertical="center" wrapText="1"/>
    </xf>
    <xf numFmtId="0" fontId="24" fillId="0" borderId="1" xfId="0" applyNumberFormat="1" applyFont="1" applyFill="1" applyBorder="1" applyAlignment="1" applyProtection="1">
      <alignment horizontal="center" vertical="center" wrapText="1"/>
    </xf>
    <xf numFmtId="0" fontId="24" fillId="0" borderId="1" xfId="0" applyNumberFormat="1" applyFont="1" applyFill="1" applyBorder="1" applyAlignment="1" applyProtection="1">
      <alignment horizontal="left" vertical="center" wrapText="1"/>
    </xf>
    <xf numFmtId="0" fontId="13" fillId="2" borderId="1" xfId="2" applyFont="1" applyFill="1" applyBorder="1" applyAlignment="1">
      <alignment horizontal="left" vertical="center" wrapText="1"/>
    </xf>
    <xf numFmtId="0" fontId="15" fillId="0" borderId="1" xfId="2" applyFont="1" applyBorder="1" applyAlignment="1">
      <alignment horizontal="left" vertical="center" wrapText="1"/>
    </xf>
    <xf numFmtId="0" fontId="15" fillId="0" borderId="1" xfId="2"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left" vertical="center" wrapText="1"/>
    </xf>
    <xf numFmtId="0" fontId="20" fillId="0" borderId="1" xfId="4" applyFont="1" applyBorder="1" applyAlignment="1">
      <alignment horizontal="left" vertical="center" wrapText="1"/>
    </xf>
    <xf numFmtId="0" fontId="20" fillId="0" borderId="1" xfId="0" applyNumberFormat="1" applyFont="1" applyFill="1" applyBorder="1" applyAlignment="1" applyProtection="1">
      <alignment horizontal="left" vertical="center" wrapText="1"/>
    </xf>
    <xf numFmtId="0" fontId="20"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20" fillId="0" borderId="1" xfId="0" applyNumberFormat="1" applyFont="1" applyFill="1" applyBorder="1" applyAlignment="1" applyProtection="1">
      <alignment horizontal="left" wrapText="1"/>
    </xf>
    <xf numFmtId="0" fontId="15" fillId="0" borderId="1" xfId="0" applyNumberFormat="1" applyFont="1" applyFill="1" applyBorder="1" applyAlignment="1" applyProtection="1">
      <alignment horizontal="center" wrapText="1"/>
    </xf>
    <xf numFmtId="0" fontId="20" fillId="2" borderId="1" xfId="2" applyFont="1" applyFill="1" applyBorder="1" applyAlignment="1">
      <alignment horizontal="left" vertical="center" wrapText="1"/>
    </xf>
    <xf numFmtId="0" fontId="20" fillId="0" borderId="1" xfId="2" applyFont="1" applyBorder="1" applyAlignment="1">
      <alignment horizontal="center" vertical="center" wrapText="1"/>
    </xf>
    <xf numFmtId="0" fontId="0" fillId="0" borderId="0" xfId="0" applyAlignment="1">
      <alignment horizontal="left" vertical="center" wrapText="1"/>
    </xf>
    <xf numFmtId="0" fontId="8" fillId="0" borderId="1" xfId="2" applyFont="1" applyBorder="1" applyAlignment="1">
      <alignment horizontal="left" vertical="center" wrapText="1"/>
    </xf>
    <xf numFmtId="0" fontId="10" fillId="0" borderId="1" xfId="2" applyFont="1" applyBorder="1" applyAlignment="1">
      <alignment horizontal="left" vertical="center" wrapText="1"/>
    </xf>
    <xf numFmtId="0" fontId="11" fillId="0" borderId="1" xfId="0" applyFont="1" applyBorder="1" applyAlignment="1">
      <alignment horizontal="center" vertical="center" wrapText="1"/>
    </xf>
    <xf numFmtId="0" fontId="20" fillId="0" borderId="1" xfId="2" applyFont="1" applyFill="1" applyBorder="1" applyAlignment="1">
      <alignment horizontal="left" vertical="center" wrapText="1"/>
    </xf>
    <xf numFmtId="0" fontId="20" fillId="0" borderId="1" xfId="2" applyFont="1" applyFill="1" applyBorder="1" applyAlignment="1">
      <alignment horizontal="center" vertical="center" wrapText="1"/>
    </xf>
    <xf numFmtId="0" fontId="24" fillId="0" borderId="1" xfId="0" applyNumberFormat="1" applyFont="1" applyBorder="1" applyAlignment="1">
      <alignment horizontal="center" vertical="center" wrapText="1"/>
    </xf>
    <xf numFmtId="0" fontId="26" fillId="0" borderId="1" xfId="0" applyNumberFormat="1" applyFont="1" applyBorder="1" applyAlignment="1">
      <alignment horizontal="left" vertical="center" wrapText="1"/>
    </xf>
    <xf numFmtId="0" fontId="2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20" fillId="0" borderId="0" xfId="4" applyFont="1" applyBorder="1" applyAlignment="1">
      <alignment horizontal="left" vertical="center" wrapText="1"/>
    </xf>
    <xf numFmtId="0" fontId="13" fillId="0" borderId="3" xfId="2" applyFont="1" applyBorder="1" applyAlignment="1">
      <alignment horizontal="center" vertical="center" wrapText="1"/>
    </xf>
    <xf numFmtId="0" fontId="20" fillId="0" borderId="3" xfId="4" applyFont="1" applyBorder="1" applyAlignment="1">
      <alignment horizontal="left" vertical="center" wrapText="1"/>
    </xf>
    <xf numFmtId="0" fontId="20" fillId="0" borderId="3" xfId="4" applyFont="1" applyBorder="1" applyAlignment="1">
      <alignment horizontal="center" vertical="center" wrapText="1"/>
    </xf>
    <xf numFmtId="0" fontId="19" fillId="0" borderId="1" xfId="2" applyFont="1" applyBorder="1" applyAlignment="1">
      <alignment horizontal="left" vertical="center" wrapText="1"/>
    </xf>
    <xf numFmtId="49" fontId="21" fillId="0" borderId="1" xfId="2" applyNumberFormat="1" applyFont="1" applyBorder="1" applyAlignment="1">
      <alignment horizontal="center" vertical="center" wrapText="1"/>
    </xf>
    <xf numFmtId="49" fontId="20" fillId="0" borderId="1" xfId="2" applyNumberFormat="1" applyFont="1" applyBorder="1" applyAlignment="1">
      <alignment horizontal="center" vertical="center" wrapText="1"/>
    </xf>
    <xf numFmtId="0" fontId="21" fillId="0" borderId="1" xfId="2" applyFont="1" applyBorder="1" applyAlignment="1">
      <alignment horizontal="left" vertical="center" wrapText="1"/>
    </xf>
    <xf numFmtId="49" fontId="19" fillId="0" borderId="1" xfId="2" applyNumberFormat="1" applyFont="1" applyBorder="1" applyAlignment="1">
      <alignment horizontal="center" vertical="center" wrapText="1"/>
    </xf>
    <xf numFmtId="0" fontId="21" fillId="0" borderId="1" xfId="2" applyFont="1" applyBorder="1" applyAlignment="1">
      <alignment horizontal="center" vertical="center" wrapText="1"/>
    </xf>
    <xf numFmtId="0" fontId="29" fillId="0" borderId="1" xfId="2" applyFont="1" applyBorder="1" applyAlignment="1">
      <alignment horizontal="center" vertical="center" wrapText="1"/>
    </xf>
    <xf numFmtId="49" fontId="13" fillId="0" borderId="1" xfId="2" applyNumberFormat="1" applyFont="1" applyBorder="1" applyAlignment="1">
      <alignment horizontal="center" vertical="center" wrapText="1"/>
    </xf>
    <xf numFmtId="0" fontId="13" fillId="0" borderId="5" xfId="2" applyFont="1" applyBorder="1" applyAlignment="1">
      <alignment horizontal="center" vertical="center" wrapText="1"/>
    </xf>
    <xf numFmtId="0" fontId="13" fillId="0" borderId="5" xfId="2" applyFont="1" applyBorder="1" applyAlignment="1">
      <alignment horizontal="left" vertical="center" wrapText="1"/>
    </xf>
    <xf numFmtId="0" fontId="11" fillId="0" borderId="1" xfId="0" applyFont="1" applyFill="1" applyBorder="1" applyAlignment="1">
      <alignment horizontal="center" vertical="center" wrapText="1"/>
    </xf>
    <xf numFmtId="0" fontId="13" fillId="0" borderId="1" xfId="2" applyFont="1" applyFill="1" applyBorder="1" applyAlignment="1">
      <alignment horizontal="left" vertical="center" wrapText="1"/>
    </xf>
    <xf numFmtId="0" fontId="13" fillId="0" borderId="1" xfId="2" applyFont="1" applyFill="1" applyBorder="1" applyAlignment="1">
      <alignment horizontal="center" vertical="center" wrapText="1"/>
    </xf>
    <xf numFmtId="0" fontId="11" fillId="0" borderId="0" xfId="0" applyNumberFormat="1" applyFont="1" applyFill="1" applyBorder="1" applyAlignment="1" applyProtection="1">
      <alignment horizontal="left" vertical="center" wrapText="1"/>
    </xf>
    <xf numFmtId="0" fontId="11" fillId="0" borderId="0" xfId="0" applyNumberFormat="1" applyFont="1" applyFill="1" applyBorder="1" applyAlignment="1" applyProtection="1">
      <alignment horizontal="center" vertical="center" wrapText="1"/>
    </xf>
    <xf numFmtId="0" fontId="11" fillId="0" borderId="1" xfId="4" applyFont="1" applyBorder="1" applyAlignment="1">
      <alignment horizontal="center" vertical="center" wrapText="1"/>
    </xf>
    <xf numFmtId="0" fontId="20" fillId="0" borderId="0" xfId="4" applyFont="1" applyBorder="1" applyAlignment="1">
      <alignment horizontal="center" vertical="center" wrapText="1"/>
    </xf>
    <xf numFmtId="0" fontId="13" fillId="0" borderId="0" xfId="2" applyFont="1" applyBorder="1" applyAlignment="1">
      <alignment horizontal="left" vertical="center" wrapText="1"/>
    </xf>
    <xf numFmtId="0" fontId="20" fillId="2" borderId="1" xfId="0" applyNumberFormat="1" applyFont="1" applyFill="1" applyBorder="1" applyAlignment="1" applyProtection="1">
      <alignment horizontal="left" vertical="center" wrapText="1"/>
    </xf>
    <xf numFmtId="0" fontId="20" fillId="2" borderId="1" xfId="0" applyFont="1" applyFill="1" applyBorder="1" applyAlignment="1">
      <alignment horizontal="left" vertical="center" wrapText="1"/>
    </xf>
    <xf numFmtId="0" fontId="11" fillId="0" borderId="1" xfId="4" applyFont="1" applyBorder="1" applyAlignment="1">
      <alignment horizontal="left" vertical="center" wrapText="1"/>
    </xf>
    <xf numFmtId="0" fontId="0" fillId="0" borderId="1" xfId="4" applyFont="1" applyBorder="1" applyAlignment="1">
      <alignment horizontal="left" vertical="center" wrapText="1"/>
    </xf>
    <xf numFmtId="0" fontId="10" fillId="0" borderId="1" xfId="2" applyFont="1" applyBorder="1" applyAlignment="1">
      <alignment horizontal="center" vertical="center" wrapText="1"/>
    </xf>
    <xf numFmtId="0" fontId="15" fillId="0" borderId="1" xfId="0" applyNumberFormat="1" applyFont="1" applyFill="1" applyBorder="1" applyAlignment="1">
      <alignment horizontal="center" wrapText="1"/>
    </xf>
    <xf numFmtId="0" fontId="29" fillId="0" borderId="1" xfId="0" applyNumberFormat="1" applyFont="1" applyFill="1" applyBorder="1" applyAlignment="1" applyProtection="1">
      <alignment horizontal="center" wrapText="1"/>
    </xf>
    <xf numFmtId="0" fontId="13" fillId="0" borderId="1" xfId="0" applyFont="1" applyFill="1" applyBorder="1" applyAlignment="1">
      <alignment horizontal="left" vertical="center" wrapText="1"/>
    </xf>
    <xf numFmtId="0" fontId="30" fillId="0" borderId="1" xfId="2" applyFont="1" applyBorder="1" applyAlignment="1">
      <alignment horizontal="center" vertical="center" wrapText="1"/>
    </xf>
    <xf numFmtId="0" fontId="30" fillId="0" borderId="1" xfId="0" applyFont="1" applyBorder="1" applyAlignment="1">
      <alignment horizontal="center" vertical="center" wrapText="1"/>
    </xf>
    <xf numFmtId="49" fontId="31" fillId="0" borderId="1" xfId="2" applyNumberFormat="1" applyFont="1" applyBorder="1" applyAlignment="1">
      <alignment horizontal="left" vertical="center" wrapText="1"/>
    </xf>
    <xf numFmtId="49" fontId="15" fillId="0" borderId="1" xfId="2" applyNumberFormat="1" applyFont="1" applyBorder="1" applyAlignment="1">
      <alignment horizontal="center" vertical="center" wrapText="1"/>
    </xf>
    <xf numFmtId="0" fontId="32" fillId="0" borderId="1" xfId="0" applyFont="1" applyBorder="1" applyAlignment="1">
      <alignment horizontal="left" vertical="center" wrapText="1"/>
    </xf>
    <xf numFmtId="0" fontId="15" fillId="0" borderId="3" xfId="0" applyNumberFormat="1" applyFont="1" applyFill="1" applyBorder="1" applyAlignment="1" applyProtection="1">
      <alignment horizontal="center" wrapText="1"/>
    </xf>
    <xf numFmtId="0" fontId="4" fillId="0" borderId="0" xfId="0" applyFont="1">
      <alignment vertical="center"/>
    </xf>
    <xf numFmtId="0" fontId="0" fillId="0" borderId="0" xfId="0" applyAlignment="1">
      <alignment horizontal="center" vertical="center"/>
    </xf>
  </cellXfs>
  <cellStyles count="5">
    <cellStyle name="常规" xfId="0" builtinId="0"/>
    <cellStyle name="常规 2" xfId="1"/>
    <cellStyle name="常规 2 2" xfId="2"/>
    <cellStyle name="常规 2 3" xfId="3"/>
    <cellStyle name="常规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workbookViewId="0">
      <selection sqref="A1:I1"/>
    </sheetView>
  </sheetViews>
  <sheetFormatPr defaultRowHeight="13.5"/>
  <cols>
    <col min="1" max="1" width="13.125" style="17" customWidth="1"/>
    <col min="2" max="2" width="31.25" customWidth="1"/>
    <col min="3" max="4" width="10.75" customWidth="1"/>
    <col min="5" max="5" width="16.875" customWidth="1"/>
    <col min="7" max="7" width="8" customWidth="1"/>
    <col min="8" max="8" width="23.875" customWidth="1"/>
  </cols>
  <sheetData>
    <row r="1" spans="1:9" ht="33" customHeight="1">
      <c r="A1" s="24" t="s">
        <v>296</v>
      </c>
      <c r="B1" s="24"/>
      <c r="C1" s="24"/>
      <c r="D1" s="24"/>
      <c r="E1" s="24"/>
      <c r="F1" s="24"/>
      <c r="G1" s="24"/>
      <c r="H1" s="24"/>
      <c r="I1" s="24"/>
    </row>
    <row r="2" spans="1:9" ht="27">
      <c r="A2" s="15" t="s">
        <v>0</v>
      </c>
      <c r="B2" s="12" t="s">
        <v>2</v>
      </c>
      <c r="C2" s="12" t="s">
        <v>3</v>
      </c>
      <c r="D2" s="12" t="s">
        <v>293</v>
      </c>
      <c r="E2" s="13" t="s">
        <v>1</v>
      </c>
      <c r="F2" s="12" t="s">
        <v>4</v>
      </c>
      <c r="G2" s="12" t="s">
        <v>5</v>
      </c>
      <c r="H2" s="12" t="s">
        <v>6</v>
      </c>
      <c r="I2" s="12" t="s">
        <v>7</v>
      </c>
    </row>
    <row r="3" spans="1:9" s="19" customFormat="1" ht="26.25" customHeight="1">
      <c r="A3" s="16">
        <v>201910476001</v>
      </c>
      <c r="B3" s="21" t="s">
        <v>9</v>
      </c>
      <c r="C3" s="21" t="s">
        <v>10</v>
      </c>
      <c r="D3" s="21" t="s">
        <v>294</v>
      </c>
      <c r="E3" s="21" t="s">
        <v>8</v>
      </c>
      <c r="F3" s="21" t="s">
        <v>11</v>
      </c>
      <c r="G3" s="22">
        <v>2</v>
      </c>
      <c r="H3" s="21" t="s">
        <v>12</v>
      </c>
      <c r="I3" s="21" t="s">
        <v>13</v>
      </c>
    </row>
    <row r="4" spans="1:9" s="19" customFormat="1" ht="26.25" customHeight="1">
      <c r="A4" s="16">
        <v>201910476002</v>
      </c>
      <c r="B4" s="21" t="s">
        <v>15</v>
      </c>
      <c r="C4" s="21" t="s">
        <v>10</v>
      </c>
      <c r="D4" s="21" t="s">
        <v>294</v>
      </c>
      <c r="E4" s="21" t="s">
        <v>14</v>
      </c>
      <c r="F4" s="21" t="s">
        <v>16</v>
      </c>
      <c r="G4" s="22">
        <v>5</v>
      </c>
      <c r="H4" s="21" t="s">
        <v>280</v>
      </c>
      <c r="I4" s="21" t="s">
        <v>17</v>
      </c>
    </row>
    <row r="5" spans="1:9" s="19" customFormat="1" ht="26.25" customHeight="1">
      <c r="A5" s="16">
        <v>201910476003</v>
      </c>
      <c r="B5" s="6" t="s">
        <v>19</v>
      </c>
      <c r="C5" s="23" t="s">
        <v>20</v>
      </c>
      <c r="D5" s="21" t="s">
        <v>294</v>
      </c>
      <c r="E5" s="7" t="s">
        <v>18</v>
      </c>
      <c r="F5" s="6" t="s">
        <v>21</v>
      </c>
      <c r="G5" s="11">
        <v>4</v>
      </c>
      <c r="H5" s="6" t="s">
        <v>281</v>
      </c>
      <c r="I5" s="6" t="s">
        <v>22</v>
      </c>
    </row>
    <row r="6" spans="1:9" s="19" customFormat="1" ht="26.25" customHeight="1">
      <c r="A6" s="16">
        <v>201910476004</v>
      </c>
      <c r="B6" s="21" t="s">
        <v>24</v>
      </c>
      <c r="C6" s="21" t="s">
        <v>10</v>
      </c>
      <c r="D6" s="21" t="s">
        <v>294</v>
      </c>
      <c r="E6" s="21" t="s">
        <v>23</v>
      </c>
      <c r="F6" s="21" t="s">
        <v>25</v>
      </c>
      <c r="G6" s="22">
        <v>4</v>
      </c>
      <c r="H6" s="21" t="s">
        <v>282</v>
      </c>
      <c r="I6" s="21" t="s">
        <v>26</v>
      </c>
    </row>
    <row r="7" spans="1:9" s="19" customFormat="1" ht="26.25" customHeight="1">
      <c r="A7" s="16">
        <v>201910476005</v>
      </c>
      <c r="B7" s="21" t="s">
        <v>28</v>
      </c>
      <c r="C7" s="21" t="s">
        <v>10</v>
      </c>
      <c r="D7" s="21" t="s">
        <v>294</v>
      </c>
      <c r="E7" s="21" t="s">
        <v>27</v>
      </c>
      <c r="F7" s="21" t="s">
        <v>29</v>
      </c>
      <c r="G7" s="22">
        <v>4</v>
      </c>
      <c r="H7" s="21" t="s">
        <v>283</v>
      </c>
      <c r="I7" s="21" t="s">
        <v>30</v>
      </c>
    </row>
    <row r="8" spans="1:9" s="19" customFormat="1" ht="26.25" customHeight="1">
      <c r="A8" s="16">
        <v>201910476006</v>
      </c>
      <c r="B8" s="21" t="s">
        <v>32</v>
      </c>
      <c r="C8" s="21" t="s">
        <v>20</v>
      </c>
      <c r="D8" s="21" t="s">
        <v>294</v>
      </c>
      <c r="E8" s="21" t="s">
        <v>31</v>
      </c>
      <c r="F8" s="21" t="s">
        <v>33</v>
      </c>
      <c r="G8" s="22">
        <v>4</v>
      </c>
      <c r="H8" s="21" t="s">
        <v>284</v>
      </c>
      <c r="I8" s="21" t="s">
        <v>34</v>
      </c>
    </row>
    <row r="9" spans="1:9" s="19" customFormat="1" ht="26.25" customHeight="1">
      <c r="A9" s="16">
        <v>201910476007</v>
      </c>
      <c r="B9" s="21" t="s">
        <v>36</v>
      </c>
      <c r="C9" s="21" t="s">
        <v>10</v>
      </c>
      <c r="D9" s="21" t="s">
        <v>294</v>
      </c>
      <c r="E9" s="21" t="s">
        <v>35</v>
      </c>
      <c r="F9" s="21" t="s">
        <v>37</v>
      </c>
      <c r="G9" s="22">
        <v>3</v>
      </c>
      <c r="H9" s="21" t="s">
        <v>285</v>
      </c>
      <c r="I9" s="21" t="s">
        <v>38</v>
      </c>
    </row>
    <row r="10" spans="1:9" s="19" customFormat="1" ht="26.25" customHeight="1">
      <c r="A10" s="16">
        <v>201910476008</v>
      </c>
      <c r="B10" s="21" t="s">
        <v>40</v>
      </c>
      <c r="C10" s="21" t="s">
        <v>10</v>
      </c>
      <c r="D10" s="21" t="s">
        <v>294</v>
      </c>
      <c r="E10" s="21" t="s">
        <v>39</v>
      </c>
      <c r="F10" s="21" t="s">
        <v>41</v>
      </c>
      <c r="G10" s="22">
        <v>4</v>
      </c>
      <c r="H10" s="21" t="s">
        <v>286</v>
      </c>
      <c r="I10" s="21" t="s">
        <v>42</v>
      </c>
    </row>
    <row r="11" spans="1:9" s="19" customFormat="1" ht="26.25" customHeight="1">
      <c r="A11" s="16">
        <v>201910476009</v>
      </c>
      <c r="B11" s="21" t="s">
        <v>43</v>
      </c>
      <c r="C11" s="21" t="s">
        <v>44</v>
      </c>
      <c r="D11" s="21" t="s">
        <v>294</v>
      </c>
      <c r="E11" s="21" t="s">
        <v>31</v>
      </c>
      <c r="F11" s="21" t="s">
        <v>45</v>
      </c>
      <c r="G11" s="22">
        <v>5</v>
      </c>
      <c r="H11" s="21" t="s">
        <v>46</v>
      </c>
      <c r="I11" s="21" t="s">
        <v>47</v>
      </c>
    </row>
    <row r="12" spans="1:9" s="19" customFormat="1" ht="26.25" customHeight="1">
      <c r="A12" s="16">
        <v>201910476010</v>
      </c>
      <c r="B12" s="21" t="s">
        <v>48</v>
      </c>
      <c r="C12" s="21" t="s">
        <v>10</v>
      </c>
      <c r="D12" s="21" t="s">
        <v>294</v>
      </c>
      <c r="E12" s="21" t="s">
        <v>8</v>
      </c>
      <c r="F12" s="21" t="s">
        <v>49</v>
      </c>
      <c r="G12" s="22">
        <v>3</v>
      </c>
      <c r="H12" s="21" t="s">
        <v>287</v>
      </c>
      <c r="I12" s="21" t="s">
        <v>50</v>
      </c>
    </row>
    <row r="13" spans="1:9" s="19" customFormat="1" ht="26.25" customHeight="1">
      <c r="A13" s="16">
        <v>201910476011</v>
      </c>
      <c r="B13" s="21" t="s">
        <v>52</v>
      </c>
      <c r="C13" s="21" t="s">
        <v>10</v>
      </c>
      <c r="D13" s="21" t="s">
        <v>294</v>
      </c>
      <c r="E13" s="21" t="s">
        <v>51</v>
      </c>
      <c r="F13" s="21" t="s">
        <v>53</v>
      </c>
      <c r="G13" s="22">
        <v>5</v>
      </c>
      <c r="H13" s="21" t="s">
        <v>288</v>
      </c>
      <c r="I13" s="21" t="s">
        <v>54</v>
      </c>
    </row>
    <row r="14" spans="1:9" s="19" customFormat="1" ht="26.25" customHeight="1">
      <c r="A14" s="16">
        <v>201910476012</v>
      </c>
      <c r="B14" s="21" t="s">
        <v>55</v>
      </c>
      <c r="C14" s="21" t="s">
        <v>10</v>
      </c>
      <c r="D14" s="21" t="s">
        <v>294</v>
      </c>
      <c r="E14" s="21" t="s">
        <v>35</v>
      </c>
      <c r="F14" s="21" t="s">
        <v>56</v>
      </c>
      <c r="G14" s="22" t="s">
        <v>57</v>
      </c>
      <c r="H14" s="21" t="s">
        <v>58</v>
      </c>
      <c r="I14" s="21" t="s">
        <v>59</v>
      </c>
    </row>
    <row r="15" spans="1:9" s="19" customFormat="1" ht="26.25" customHeight="1">
      <c r="A15" s="16">
        <v>201910476013</v>
      </c>
      <c r="B15" s="21" t="s">
        <v>60</v>
      </c>
      <c r="C15" s="21" t="s">
        <v>10</v>
      </c>
      <c r="D15" s="21" t="s">
        <v>294</v>
      </c>
      <c r="E15" s="21" t="s">
        <v>27</v>
      </c>
      <c r="F15" s="21" t="s">
        <v>61</v>
      </c>
      <c r="G15" s="22">
        <v>5</v>
      </c>
      <c r="H15" s="21" t="s">
        <v>289</v>
      </c>
      <c r="I15" s="21" t="s">
        <v>62</v>
      </c>
    </row>
    <row r="16" spans="1:9" s="19" customFormat="1" ht="26.25" customHeight="1">
      <c r="A16" s="16">
        <v>201910476014</v>
      </c>
      <c r="B16" s="21" t="s">
        <v>63</v>
      </c>
      <c r="C16" s="21" t="s">
        <v>10</v>
      </c>
      <c r="D16" s="21" t="s">
        <v>294</v>
      </c>
      <c r="E16" s="21" t="s">
        <v>35</v>
      </c>
      <c r="F16" s="21" t="s">
        <v>64</v>
      </c>
      <c r="G16" s="22">
        <v>5</v>
      </c>
      <c r="H16" s="21" t="s">
        <v>65</v>
      </c>
      <c r="I16" s="21" t="s">
        <v>66</v>
      </c>
    </row>
    <row r="17" spans="1:9" s="19" customFormat="1" ht="26.25" customHeight="1">
      <c r="A17" s="16">
        <v>201910476015</v>
      </c>
      <c r="B17" s="2" t="s">
        <v>68</v>
      </c>
      <c r="C17" s="2" t="s">
        <v>44</v>
      </c>
      <c r="D17" s="21" t="s">
        <v>294</v>
      </c>
      <c r="E17" s="1" t="s">
        <v>67</v>
      </c>
      <c r="F17" s="2" t="s">
        <v>69</v>
      </c>
      <c r="G17" s="10">
        <v>4</v>
      </c>
      <c r="H17" s="2" t="s">
        <v>70</v>
      </c>
      <c r="I17" s="2" t="s">
        <v>71</v>
      </c>
    </row>
    <row r="18" spans="1:9" s="19" customFormat="1" ht="26.25" customHeight="1">
      <c r="A18" s="16">
        <v>201910476016</v>
      </c>
      <c r="B18" s="21" t="s">
        <v>73</v>
      </c>
      <c r="C18" s="21" t="s">
        <v>10</v>
      </c>
      <c r="D18" s="21" t="s">
        <v>294</v>
      </c>
      <c r="E18" s="21" t="s">
        <v>72</v>
      </c>
      <c r="F18" s="21" t="s">
        <v>74</v>
      </c>
      <c r="G18" s="22">
        <v>4</v>
      </c>
      <c r="H18" s="21" t="s">
        <v>75</v>
      </c>
      <c r="I18" s="21" t="s">
        <v>76</v>
      </c>
    </row>
    <row r="19" spans="1:9" ht="28.5" customHeight="1">
      <c r="A19" s="20">
        <v>201910476017</v>
      </c>
      <c r="B19" s="14" t="s">
        <v>77</v>
      </c>
      <c r="C19" s="14" t="s">
        <v>10</v>
      </c>
      <c r="D19" s="14" t="s">
        <v>295</v>
      </c>
      <c r="E19" s="14" t="s">
        <v>8</v>
      </c>
      <c r="F19" s="14" t="s">
        <v>78</v>
      </c>
      <c r="G19" s="8">
        <v>4</v>
      </c>
      <c r="H19" s="14" t="s">
        <v>79</v>
      </c>
      <c r="I19" s="14" t="s">
        <v>80</v>
      </c>
    </row>
    <row r="20" spans="1:9" ht="28.5" customHeight="1">
      <c r="A20" s="20">
        <v>201910476018</v>
      </c>
      <c r="B20" s="14" t="s">
        <v>81</v>
      </c>
      <c r="C20" s="14" t="s">
        <v>44</v>
      </c>
      <c r="D20" s="14" t="s">
        <v>295</v>
      </c>
      <c r="E20" s="14" t="s">
        <v>31</v>
      </c>
      <c r="F20" s="14" t="s">
        <v>82</v>
      </c>
      <c r="G20" s="8">
        <v>5</v>
      </c>
      <c r="H20" s="14" t="s">
        <v>83</v>
      </c>
      <c r="I20" s="14" t="s">
        <v>84</v>
      </c>
    </row>
    <row r="21" spans="1:9" ht="28.5" customHeight="1">
      <c r="A21" s="20">
        <v>201910476019</v>
      </c>
      <c r="B21" s="14" t="s">
        <v>85</v>
      </c>
      <c r="C21" s="14" t="s">
        <v>10</v>
      </c>
      <c r="D21" s="14" t="s">
        <v>295</v>
      </c>
      <c r="E21" s="14" t="s">
        <v>39</v>
      </c>
      <c r="F21" s="14" t="s">
        <v>86</v>
      </c>
      <c r="G21" s="8">
        <v>5</v>
      </c>
      <c r="H21" s="14" t="s">
        <v>87</v>
      </c>
      <c r="I21" s="14" t="s">
        <v>88</v>
      </c>
    </row>
    <row r="22" spans="1:9" ht="28.5" customHeight="1">
      <c r="A22" s="20">
        <v>201910476020</v>
      </c>
      <c r="B22" s="14" t="s">
        <v>89</v>
      </c>
      <c r="C22" s="14" t="s">
        <v>10</v>
      </c>
      <c r="D22" s="14" t="s">
        <v>295</v>
      </c>
      <c r="E22" s="14" t="s">
        <v>14</v>
      </c>
      <c r="F22" s="14" t="s">
        <v>90</v>
      </c>
      <c r="G22" s="8">
        <v>5</v>
      </c>
      <c r="H22" s="14" t="s">
        <v>91</v>
      </c>
      <c r="I22" s="14" t="s">
        <v>92</v>
      </c>
    </row>
    <row r="23" spans="1:9" ht="28.5" customHeight="1">
      <c r="A23" s="20">
        <v>201910476021</v>
      </c>
      <c r="B23" s="14" t="s">
        <v>93</v>
      </c>
      <c r="C23" s="14" t="s">
        <v>10</v>
      </c>
      <c r="D23" s="14" t="s">
        <v>295</v>
      </c>
      <c r="E23" s="14" t="s">
        <v>23</v>
      </c>
      <c r="F23" s="14" t="s">
        <v>94</v>
      </c>
      <c r="G23" s="8">
        <v>5</v>
      </c>
      <c r="H23" s="14" t="s">
        <v>95</v>
      </c>
      <c r="I23" s="14" t="s">
        <v>96</v>
      </c>
    </row>
    <row r="24" spans="1:9" ht="28.5" customHeight="1">
      <c r="A24" s="20">
        <v>201910476022</v>
      </c>
      <c r="B24" s="14" t="s">
        <v>98</v>
      </c>
      <c r="C24" s="14" t="s">
        <v>10</v>
      </c>
      <c r="D24" s="14" t="s">
        <v>295</v>
      </c>
      <c r="E24" s="14" t="s">
        <v>97</v>
      </c>
      <c r="F24" s="14" t="s">
        <v>99</v>
      </c>
      <c r="G24" s="8">
        <v>4</v>
      </c>
      <c r="H24" s="14" t="s">
        <v>100</v>
      </c>
      <c r="I24" s="14" t="s">
        <v>101</v>
      </c>
    </row>
    <row r="25" spans="1:9" ht="28.5" customHeight="1">
      <c r="A25" s="20">
        <v>201910476023</v>
      </c>
      <c r="B25" s="14" t="s">
        <v>103</v>
      </c>
      <c r="C25" s="14" t="s">
        <v>10</v>
      </c>
      <c r="D25" s="14" t="s">
        <v>295</v>
      </c>
      <c r="E25" s="14" t="s">
        <v>102</v>
      </c>
      <c r="F25" s="14" t="s">
        <v>104</v>
      </c>
      <c r="G25" s="8">
        <v>4</v>
      </c>
      <c r="H25" s="14" t="s">
        <v>105</v>
      </c>
      <c r="I25" s="14" t="s">
        <v>106</v>
      </c>
    </row>
    <row r="26" spans="1:9" ht="28.5" customHeight="1">
      <c r="A26" s="20">
        <v>201910476024</v>
      </c>
      <c r="B26" s="14" t="s">
        <v>108</v>
      </c>
      <c r="C26" s="14" t="s">
        <v>44</v>
      </c>
      <c r="D26" s="14" t="s">
        <v>295</v>
      </c>
      <c r="E26" s="14" t="s">
        <v>107</v>
      </c>
      <c r="F26" s="14" t="s">
        <v>109</v>
      </c>
      <c r="G26" s="8">
        <v>5</v>
      </c>
      <c r="H26" s="14" t="s">
        <v>110</v>
      </c>
      <c r="I26" s="14" t="s">
        <v>111</v>
      </c>
    </row>
    <row r="27" spans="1:9" ht="28.5" customHeight="1">
      <c r="A27" s="20">
        <v>201910476025</v>
      </c>
      <c r="B27" s="14" t="s">
        <v>113</v>
      </c>
      <c r="C27" s="14" t="s">
        <v>10</v>
      </c>
      <c r="D27" s="14" t="s">
        <v>295</v>
      </c>
      <c r="E27" s="14" t="s">
        <v>112</v>
      </c>
      <c r="F27" s="14" t="s">
        <v>114</v>
      </c>
      <c r="G27" s="8">
        <v>3</v>
      </c>
      <c r="H27" s="14" t="s">
        <v>115</v>
      </c>
      <c r="I27" s="14" t="s">
        <v>116</v>
      </c>
    </row>
    <row r="28" spans="1:9" ht="28.5" customHeight="1">
      <c r="A28" s="20">
        <v>201910476026</v>
      </c>
      <c r="B28" s="14" t="s">
        <v>117</v>
      </c>
      <c r="C28" s="14" t="s">
        <v>10</v>
      </c>
      <c r="D28" s="14" t="s">
        <v>295</v>
      </c>
      <c r="E28" s="14" t="s">
        <v>51</v>
      </c>
      <c r="F28" s="14" t="s">
        <v>118</v>
      </c>
      <c r="G28" s="8">
        <v>5</v>
      </c>
      <c r="H28" s="14" t="s">
        <v>119</v>
      </c>
      <c r="I28" s="14" t="s">
        <v>120</v>
      </c>
    </row>
    <row r="29" spans="1:9" ht="28.5" customHeight="1">
      <c r="A29" s="20">
        <v>201910476027</v>
      </c>
      <c r="B29" s="14" t="s">
        <v>121</v>
      </c>
      <c r="C29" s="14" t="s">
        <v>10</v>
      </c>
      <c r="D29" s="14" t="s">
        <v>295</v>
      </c>
      <c r="E29" s="14" t="s">
        <v>8</v>
      </c>
      <c r="F29" s="14" t="s">
        <v>122</v>
      </c>
      <c r="G29" s="8">
        <v>3</v>
      </c>
      <c r="H29" s="14" t="s">
        <v>123</v>
      </c>
      <c r="I29" s="14" t="s">
        <v>124</v>
      </c>
    </row>
    <row r="30" spans="1:9" ht="28.5" customHeight="1">
      <c r="A30" s="20">
        <v>201910476028</v>
      </c>
      <c r="B30" s="14" t="s">
        <v>125</v>
      </c>
      <c r="C30" s="14" t="s">
        <v>10</v>
      </c>
      <c r="D30" s="14" t="s">
        <v>295</v>
      </c>
      <c r="E30" s="14" t="s">
        <v>97</v>
      </c>
      <c r="F30" s="14" t="s">
        <v>126</v>
      </c>
      <c r="G30" s="8">
        <v>4</v>
      </c>
      <c r="H30" s="14" t="s">
        <v>127</v>
      </c>
      <c r="I30" s="14" t="s">
        <v>128</v>
      </c>
    </row>
    <row r="31" spans="1:9" ht="28.5" customHeight="1">
      <c r="A31" s="20">
        <v>201910476029</v>
      </c>
      <c r="B31" s="14" t="s">
        <v>130</v>
      </c>
      <c r="C31" s="14" t="s">
        <v>10</v>
      </c>
      <c r="D31" s="14" t="s">
        <v>295</v>
      </c>
      <c r="E31" s="14" t="s">
        <v>129</v>
      </c>
      <c r="F31" s="14" t="s">
        <v>131</v>
      </c>
      <c r="G31" s="8">
        <v>4</v>
      </c>
      <c r="H31" s="14" t="s">
        <v>132</v>
      </c>
      <c r="I31" s="14" t="s">
        <v>133</v>
      </c>
    </row>
    <row r="32" spans="1:9" ht="28.5" customHeight="1">
      <c r="A32" s="20">
        <v>201910476030</v>
      </c>
      <c r="B32" s="14" t="s">
        <v>134</v>
      </c>
      <c r="C32" s="14" t="s">
        <v>10</v>
      </c>
      <c r="D32" s="14" t="s">
        <v>295</v>
      </c>
      <c r="E32" s="14" t="s">
        <v>8</v>
      </c>
      <c r="F32" s="14" t="s">
        <v>135</v>
      </c>
      <c r="G32" s="8">
        <v>3</v>
      </c>
      <c r="H32" s="14" t="s">
        <v>136</v>
      </c>
      <c r="I32" s="14" t="s">
        <v>137</v>
      </c>
    </row>
    <row r="33" spans="1:9" ht="28.5" customHeight="1">
      <c r="A33" s="20">
        <v>201910476031</v>
      </c>
      <c r="B33" s="14" t="s">
        <v>138</v>
      </c>
      <c r="C33" s="14" t="s">
        <v>10</v>
      </c>
      <c r="D33" s="14" t="s">
        <v>295</v>
      </c>
      <c r="E33" s="14" t="s">
        <v>23</v>
      </c>
      <c r="F33" s="14" t="s">
        <v>139</v>
      </c>
      <c r="G33" s="8">
        <v>5</v>
      </c>
      <c r="H33" s="14" t="s">
        <v>140</v>
      </c>
      <c r="I33" s="14" t="s">
        <v>141</v>
      </c>
    </row>
    <row r="34" spans="1:9" ht="28.5" customHeight="1">
      <c r="A34" s="20">
        <v>201910476032</v>
      </c>
      <c r="B34" s="14" t="s">
        <v>142</v>
      </c>
      <c r="C34" s="14" t="s">
        <v>10</v>
      </c>
      <c r="D34" s="14" t="s">
        <v>295</v>
      </c>
      <c r="E34" s="14" t="s">
        <v>14</v>
      </c>
      <c r="F34" s="14" t="s">
        <v>143</v>
      </c>
      <c r="G34" s="8">
        <v>4</v>
      </c>
      <c r="H34" s="14" t="s">
        <v>144</v>
      </c>
      <c r="I34" s="14" t="s">
        <v>145</v>
      </c>
    </row>
    <row r="35" spans="1:9" ht="28.5" customHeight="1">
      <c r="A35" s="20">
        <v>201910476033</v>
      </c>
      <c r="B35" s="6" t="s">
        <v>146</v>
      </c>
      <c r="C35" s="6" t="s">
        <v>10</v>
      </c>
      <c r="D35" s="14" t="s">
        <v>295</v>
      </c>
      <c r="E35" s="7" t="s">
        <v>18</v>
      </c>
      <c r="F35" s="6" t="s">
        <v>147</v>
      </c>
      <c r="G35" s="11">
        <v>4</v>
      </c>
      <c r="H35" s="6" t="s">
        <v>148</v>
      </c>
      <c r="I35" s="6" t="s">
        <v>149</v>
      </c>
    </row>
    <row r="36" spans="1:9" ht="28.5" customHeight="1">
      <c r="A36" s="20">
        <v>201910476034</v>
      </c>
      <c r="B36" s="14" t="s">
        <v>150</v>
      </c>
      <c r="C36" s="14" t="s">
        <v>10</v>
      </c>
      <c r="D36" s="14" t="s">
        <v>295</v>
      </c>
      <c r="E36" s="14" t="s">
        <v>72</v>
      </c>
      <c r="F36" s="14" t="s">
        <v>151</v>
      </c>
      <c r="G36" s="8">
        <v>4</v>
      </c>
      <c r="H36" s="14" t="s">
        <v>152</v>
      </c>
      <c r="I36" s="14" t="s">
        <v>153</v>
      </c>
    </row>
    <row r="37" spans="1:9" ht="28.5" customHeight="1">
      <c r="A37" s="20">
        <v>201910476035</v>
      </c>
      <c r="B37" s="14" t="s">
        <v>154</v>
      </c>
      <c r="C37" s="14" t="s">
        <v>10</v>
      </c>
      <c r="D37" s="14" t="s">
        <v>295</v>
      </c>
      <c r="E37" s="14" t="s">
        <v>14</v>
      </c>
      <c r="F37" s="14" t="s">
        <v>155</v>
      </c>
      <c r="G37" s="8">
        <v>5</v>
      </c>
      <c r="H37" s="14" t="s">
        <v>156</v>
      </c>
      <c r="I37" s="14" t="s">
        <v>157</v>
      </c>
    </row>
    <row r="38" spans="1:9" ht="28.5" customHeight="1">
      <c r="A38" s="20">
        <v>201910476036</v>
      </c>
      <c r="B38" s="5" t="s">
        <v>159</v>
      </c>
      <c r="C38" s="5" t="s">
        <v>160</v>
      </c>
      <c r="D38" s="14" t="s">
        <v>295</v>
      </c>
      <c r="E38" s="4" t="s">
        <v>158</v>
      </c>
      <c r="F38" s="5" t="s">
        <v>161</v>
      </c>
      <c r="G38" s="9">
        <v>5</v>
      </c>
      <c r="H38" s="5" t="s">
        <v>162</v>
      </c>
      <c r="I38" s="6" t="s">
        <v>163</v>
      </c>
    </row>
    <row r="39" spans="1:9" ht="28.5" customHeight="1">
      <c r="A39" s="20">
        <v>201910476037</v>
      </c>
      <c r="B39" s="14" t="s">
        <v>164</v>
      </c>
      <c r="C39" s="14" t="s">
        <v>10</v>
      </c>
      <c r="D39" s="14" t="s">
        <v>295</v>
      </c>
      <c r="E39" s="14" t="s">
        <v>8</v>
      </c>
      <c r="F39" s="14" t="s">
        <v>165</v>
      </c>
      <c r="G39" s="8">
        <v>4</v>
      </c>
      <c r="H39" s="14" t="s">
        <v>166</v>
      </c>
      <c r="I39" s="14" t="s">
        <v>167</v>
      </c>
    </row>
    <row r="40" spans="1:9" ht="28.5" customHeight="1">
      <c r="A40" s="20">
        <v>201910476038</v>
      </c>
      <c r="B40" s="14" t="s">
        <v>168</v>
      </c>
      <c r="C40" s="14" t="s">
        <v>10</v>
      </c>
      <c r="D40" s="14" t="s">
        <v>295</v>
      </c>
      <c r="E40" s="14" t="s">
        <v>97</v>
      </c>
      <c r="F40" s="14" t="s">
        <v>169</v>
      </c>
      <c r="G40" s="8">
        <v>3</v>
      </c>
      <c r="H40" s="14" t="s">
        <v>170</v>
      </c>
      <c r="I40" s="14" t="s">
        <v>171</v>
      </c>
    </row>
    <row r="41" spans="1:9" ht="28.5" customHeight="1">
      <c r="A41" s="20">
        <v>201910476039</v>
      </c>
      <c r="B41" s="14" t="s">
        <v>173</v>
      </c>
      <c r="C41" s="14" t="s">
        <v>10</v>
      </c>
      <c r="D41" s="14" t="s">
        <v>295</v>
      </c>
      <c r="E41" s="14" t="s">
        <v>172</v>
      </c>
      <c r="F41" s="14" t="s">
        <v>174</v>
      </c>
      <c r="G41" s="8">
        <v>5</v>
      </c>
      <c r="H41" s="14" t="s">
        <v>175</v>
      </c>
      <c r="I41" s="14" t="s">
        <v>176</v>
      </c>
    </row>
    <row r="42" spans="1:9" ht="28.5" customHeight="1">
      <c r="A42" s="20">
        <v>201910476040</v>
      </c>
      <c r="B42" s="14" t="s">
        <v>177</v>
      </c>
      <c r="C42" s="14" t="s">
        <v>10</v>
      </c>
      <c r="D42" s="14" t="s">
        <v>295</v>
      </c>
      <c r="E42" s="14" t="s">
        <v>97</v>
      </c>
      <c r="F42" s="14" t="s">
        <v>178</v>
      </c>
      <c r="G42" s="8">
        <v>2</v>
      </c>
      <c r="H42" s="14" t="s">
        <v>179</v>
      </c>
      <c r="I42" s="14" t="s">
        <v>180</v>
      </c>
    </row>
    <row r="43" spans="1:9" ht="28.5" customHeight="1">
      <c r="A43" s="20">
        <v>201910476041</v>
      </c>
      <c r="B43" s="14" t="s">
        <v>181</v>
      </c>
      <c r="C43" s="14" t="s">
        <v>10</v>
      </c>
      <c r="D43" s="14" t="s">
        <v>295</v>
      </c>
      <c r="E43" s="14" t="s">
        <v>14</v>
      </c>
      <c r="F43" s="14" t="s">
        <v>182</v>
      </c>
      <c r="G43" s="8">
        <v>5</v>
      </c>
      <c r="H43" s="14" t="s">
        <v>183</v>
      </c>
      <c r="I43" s="14" t="s">
        <v>184</v>
      </c>
    </row>
    <row r="44" spans="1:9" ht="28.5" customHeight="1">
      <c r="A44" s="20">
        <v>201910476042</v>
      </c>
      <c r="B44" s="14" t="s">
        <v>185</v>
      </c>
      <c r="C44" s="14" t="s">
        <v>10</v>
      </c>
      <c r="D44" s="14" t="s">
        <v>295</v>
      </c>
      <c r="E44" s="14" t="s">
        <v>39</v>
      </c>
      <c r="F44" s="14" t="s">
        <v>186</v>
      </c>
      <c r="G44" s="8">
        <v>5</v>
      </c>
      <c r="H44" s="14" t="s">
        <v>187</v>
      </c>
      <c r="I44" s="14" t="s">
        <v>188</v>
      </c>
    </row>
    <row r="45" spans="1:9" ht="28.5" customHeight="1">
      <c r="A45" s="20">
        <v>201910476043</v>
      </c>
      <c r="B45" s="14" t="s">
        <v>189</v>
      </c>
      <c r="C45" s="14" t="s">
        <v>10</v>
      </c>
      <c r="D45" s="14" t="s">
        <v>295</v>
      </c>
      <c r="E45" s="14" t="s">
        <v>97</v>
      </c>
      <c r="F45" s="14" t="s">
        <v>190</v>
      </c>
      <c r="G45" s="8">
        <v>5</v>
      </c>
      <c r="H45" s="14" t="s">
        <v>191</v>
      </c>
      <c r="I45" s="14" t="s">
        <v>192</v>
      </c>
    </row>
    <row r="46" spans="1:9" ht="28.5" customHeight="1">
      <c r="A46" s="20">
        <v>201910476044</v>
      </c>
      <c r="B46" s="14" t="s">
        <v>193</v>
      </c>
      <c r="C46" s="14" t="s">
        <v>10</v>
      </c>
      <c r="D46" s="14" t="s">
        <v>295</v>
      </c>
      <c r="E46" s="14" t="s">
        <v>39</v>
      </c>
      <c r="F46" s="14" t="s">
        <v>194</v>
      </c>
      <c r="G46" s="8">
        <v>5</v>
      </c>
      <c r="H46" s="14" t="s">
        <v>195</v>
      </c>
      <c r="I46" s="14" t="s">
        <v>196</v>
      </c>
    </row>
    <row r="47" spans="1:9" ht="28.5" customHeight="1">
      <c r="A47" s="20">
        <v>201910476045</v>
      </c>
      <c r="B47" s="14" t="s">
        <v>198</v>
      </c>
      <c r="C47" s="14" t="s">
        <v>44</v>
      </c>
      <c r="D47" s="14" t="s">
        <v>295</v>
      </c>
      <c r="E47" s="14" t="s">
        <v>197</v>
      </c>
      <c r="F47" s="14" t="s">
        <v>199</v>
      </c>
      <c r="G47" s="8">
        <v>5</v>
      </c>
      <c r="H47" s="14" t="s">
        <v>200</v>
      </c>
      <c r="I47" s="14" t="s">
        <v>201</v>
      </c>
    </row>
    <row r="48" spans="1:9" ht="28.5" customHeight="1">
      <c r="A48" s="20">
        <v>201910476046</v>
      </c>
      <c r="B48" s="14" t="s">
        <v>202</v>
      </c>
      <c r="C48" s="14" t="s">
        <v>10</v>
      </c>
      <c r="D48" s="14" t="s">
        <v>295</v>
      </c>
      <c r="E48" s="14" t="s">
        <v>8</v>
      </c>
      <c r="F48" s="14" t="s">
        <v>203</v>
      </c>
      <c r="G48" s="8">
        <v>3</v>
      </c>
      <c r="H48" s="14" t="s">
        <v>204</v>
      </c>
      <c r="I48" s="14" t="s">
        <v>205</v>
      </c>
    </row>
    <row r="49" spans="1:9" ht="28.5" customHeight="1">
      <c r="A49" s="20">
        <v>201910476047</v>
      </c>
      <c r="B49" s="14" t="s">
        <v>206</v>
      </c>
      <c r="C49" s="14" t="s">
        <v>10</v>
      </c>
      <c r="D49" s="14" t="s">
        <v>295</v>
      </c>
      <c r="E49" s="14" t="s">
        <v>39</v>
      </c>
      <c r="F49" s="14" t="s">
        <v>207</v>
      </c>
      <c r="G49" s="8">
        <v>5</v>
      </c>
      <c r="H49" s="14" t="s">
        <v>208</v>
      </c>
      <c r="I49" s="14" t="s">
        <v>209</v>
      </c>
    </row>
    <row r="50" spans="1:9" ht="28.5" customHeight="1">
      <c r="A50" s="20">
        <v>201910476048</v>
      </c>
      <c r="B50" s="14" t="s">
        <v>210</v>
      </c>
      <c r="C50" s="14" t="s">
        <v>44</v>
      </c>
      <c r="D50" s="14" t="s">
        <v>295</v>
      </c>
      <c r="E50" s="14" t="s">
        <v>31</v>
      </c>
      <c r="F50" s="14" t="s">
        <v>211</v>
      </c>
      <c r="G50" s="8">
        <v>5</v>
      </c>
      <c r="H50" s="14" t="s">
        <v>290</v>
      </c>
      <c r="I50" s="14" t="s">
        <v>212</v>
      </c>
    </row>
    <row r="51" spans="1:9" ht="28.5" customHeight="1">
      <c r="A51" s="20">
        <v>201910476049</v>
      </c>
      <c r="B51" s="14" t="s">
        <v>213</v>
      </c>
      <c r="C51" s="14" t="s">
        <v>10</v>
      </c>
      <c r="D51" s="14" t="s">
        <v>295</v>
      </c>
      <c r="E51" s="14" t="s">
        <v>39</v>
      </c>
      <c r="F51" s="14" t="s">
        <v>214</v>
      </c>
      <c r="G51" s="8">
        <v>5</v>
      </c>
      <c r="H51" s="14" t="s">
        <v>215</v>
      </c>
      <c r="I51" s="14" t="s">
        <v>216</v>
      </c>
    </row>
    <row r="52" spans="1:9" ht="28.5" customHeight="1">
      <c r="A52" s="20">
        <v>201910476050</v>
      </c>
      <c r="B52" s="14" t="s">
        <v>217</v>
      </c>
      <c r="C52" s="14" t="s">
        <v>10</v>
      </c>
      <c r="D52" s="14" t="s">
        <v>295</v>
      </c>
      <c r="E52" s="14" t="s">
        <v>14</v>
      </c>
      <c r="F52" s="14" t="s">
        <v>218</v>
      </c>
      <c r="G52" s="8">
        <v>5</v>
      </c>
      <c r="H52" s="14" t="s">
        <v>219</v>
      </c>
      <c r="I52" s="14" t="s">
        <v>220</v>
      </c>
    </row>
    <row r="53" spans="1:9" ht="28.5" customHeight="1">
      <c r="A53" s="20">
        <v>201910476051</v>
      </c>
      <c r="B53" s="2" t="s">
        <v>221</v>
      </c>
      <c r="C53" s="3" t="s">
        <v>44</v>
      </c>
      <c r="D53" s="14" t="s">
        <v>295</v>
      </c>
      <c r="E53" s="1" t="s">
        <v>67</v>
      </c>
      <c r="F53" s="2" t="s">
        <v>222</v>
      </c>
      <c r="G53" s="10">
        <v>2</v>
      </c>
      <c r="H53" s="2" t="s">
        <v>223</v>
      </c>
      <c r="I53" s="2" t="s">
        <v>224</v>
      </c>
    </row>
    <row r="54" spans="1:9" ht="28.5" customHeight="1">
      <c r="A54" s="20">
        <v>201910476052</v>
      </c>
      <c r="B54" s="14" t="s">
        <v>225</v>
      </c>
      <c r="C54" s="14" t="s">
        <v>10</v>
      </c>
      <c r="D54" s="14" t="s">
        <v>295</v>
      </c>
      <c r="E54" s="14" t="s">
        <v>35</v>
      </c>
      <c r="F54" s="14" t="s">
        <v>226</v>
      </c>
      <c r="G54" s="8">
        <v>3</v>
      </c>
      <c r="H54" s="14" t="s">
        <v>227</v>
      </c>
      <c r="I54" s="14" t="s">
        <v>228</v>
      </c>
    </row>
    <row r="55" spans="1:9" ht="28.5" customHeight="1">
      <c r="A55" s="20">
        <v>201910476053</v>
      </c>
      <c r="B55" s="14" t="s">
        <v>229</v>
      </c>
      <c r="C55" s="14" t="s">
        <v>10</v>
      </c>
      <c r="D55" s="14" t="s">
        <v>295</v>
      </c>
      <c r="E55" s="14" t="s">
        <v>8</v>
      </c>
      <c r="F55" s="14" t="s">
        <v>230</v>
      </c>
      <c r="G55" s="8">
        <v>5</v>
      </c>
      <c r="H55" s="14" t="s">
        <v>231</v>
      </c>
      <c r="I55" s="14" t="s">
        <v>232</v>
      </c>
    </row>
    <row r="56" spans="1:9" ht="28.5" customHeight="1">
      <c r="A56" s="20">
        <v>201910476054</v>
      </c>
      <c r="B56" s="14" t="s">
        <v>233</v>
      </c>
      <c r="C56" s="14" t="s">
        <v>10</v>
      </c>
      <c r="D56" s="14" t="s">
        <v>295</v>
      </c>
      <c r="E56" s="14" t="s">
        <v>23</v>
      </c>
      <c r="F56" s="14" t="s">
        <v>234</v>
      </c>
      <c r="G56" s="8">
        <v>4</v>
      </c>
      <c r="H56" s="14" t="s">
        <v>235</v>
      </c>
      <c r="I56" s="14" t="s">
        <v>236</v>
      </c>
    </row>
    <row r="57" spans="1:9" ht="28.5" customHeight="1">
      <c r="A57" s="20">
        <v>201910476055</v>
      </c>
      <c r="B57" s="14" t="s">
        <v>237</v>
      </c>
      <c r="C57" s="14" t="s">
        <v>10</v>
      </c>
      <c r="D57" s="14" t="s">
        <v>295</v>
      </c>
      <c r="E57" s="14" t="s">
        <v>35</v>
      </c>
      <c r="F57" s="14" t="s">
        <v>238</v>
      </c>
      <c r="G57" s="8">
        <v>5</v>
      </c>
      <c r="H57" s="14" t="s">
        <v>239</v>
      </c>
      <c r="I57" s="14" t="s">
        <v>240</v>
      </c>
    </row>
    <row r="58" spans="1:9" ht="28.5" customHeight="1">
      <c r="A58" s="20">
        <v>201910476056</v>
      </c>
      <c r="B58" s="14" t="s">
        <v>241</v>
      </c>
      <c r="C58" s="14" t="s">
        <v>10</v>
      </c>
      <c r="D58" s="14" t="s">
        <v>295</v>
      </c>
      <c r="E58" s="14" t="s">
        <v>8</v>
      </c>
      <c r="F58" s="14" t="s">
        <v>242</v>
      </c>
      <c r="G58" s="8">
        <v>1</v>
      </c>
      <c r="H58" s="14" t="s">
        <v>243</v>
      </c>
      <c r="I58" s="14" t="s">
        <v>244</v>
      </c>
    </row>
    <row r="59" spans="1:9" ht="28.5" customHeight="1">
      <c r="A59" s="20">
        <v>201910476057</v>
      </c>
      <c r="B59" s="14" t="s">
        <v>245</v>
      </c>
      <c r="C59" s="14" t="s">
        <v>10</v>
      </c>
      <c r="D59" s="14" t="s">
        <v>295</v>
      </c>
      <c r="E59" s="14" t="s">
        <v>72</v>
      </c>
      <c r="F59" s="14" t="s">
        <v>246</v>
      </c>
      <c r="G59" s="8">
        <v>5</v>
      </c>
      <c r="H59" s="14" t="s">
        <v>247</v>
      </c>
      <c r="I59" s="14" t="s">
        <v>153</v>
      </c>
    </row>
    <row r="60" spans="1:9" ht="28.5" customHeight="1">
      <c r="A60" s="20">
        <v>201910476058</v>
      </c>
      <c r="B60" s="14" t="s">
        <v>249</v>
      </c>
      <c r="C60" s="14" t="s">
        <v>10</v>
      </c>
      <c r="D60" s="14" t="s">
        <v>295</v>
      </c>
      <c r="E60" s="14" t="s">
        <v>248</v>
      </c>
      <c r="F60" s="14" t="s">
        <v>250</v>
      </c>
      <c r="G60" s="8">
        <v>3</v>
      </c>
      <c r="H60" s="14" t="s">
        <v>251</v>
      </c>
      <c r="I60" s="14" t="s">
        <v>252</v>
      </c>
    </row>
    <row r="61" spans="1:9" ht="28.5" customHeight="1">
      <c r="A61" s="20">
        <v>201910476059</v>
      </c>
      <c r="B61" s="14" t="s">
        <v>253</v>
      </c>
      <c r="C61" s="14" t="s">
        <v>10</v>
      </c>
      <c r="D61" s="14" t="s">
        <v>295</v>
      </c>
      <c r="E61" s="14" t="s">
        <v>8</v>
      </c>
      <c r="F61" s="14" t="s">
        <v>254</v>
      </c>
      <c r="G61" s="8">
        <v>3</v>
      </c>
      <c r="H61" s="14" t="s">
        <v>255</v>
      </c>
      <c r="I61" s="14" t="s">
        <v>256</v>
      </c>
    </row>
    <row r="62" spans="1:9" ht="28.5" customHeight="1">
      <c r="A62" s="20">
        <v>201910476060</v>
      </c>
      <c r="B62" s="14" t="s">
        <v>258</v>
      </c>
      <c r="C62" s="14" t="s">
        <v>10</v>
      </c>
      <c r="D62" s="14" t="s">
        <v>295</v>
      </c>
      <c r="E62" s="14" t="s">
        <v>257</v>
      </c>
      <c r="F62" s="14" t="s">
        <v>259</v>
      </c>
      <c r="G62" s="8">
        <v>5</v>
      </c>
      <c r="H62" s="14" t="s">
        <v>291</v>
      </c>
      <c r="I62" s="14" t="s">
        <v>260</v>
      </c>
    </row>
    <row r="63" spans="1:9" ht="28.5" customHeight="1">
      <c r="A63" s="20">
        <v>201910476061</v>
      </c>
      <c r="B63" s="14" t="s">
        <v>261</v>
      </c>
      <c r="C63" s="14" t="s">
        <v>10</v>
      </c>
      <c r="D63" s="14" t="s">
        <v>295</v>
      </c>
      <c r="E63" s="14" t="s">
        <v>23</v>
      </c>
      <c r="F63" s="14" t="s">
        <v>262</v>
      </c>
      <c r="G63" s="8">
        <v>3</v>
      </c>
      <c r="H63" s="14" t="s">
        <v>263</v>
      </c>
      <c r="I63" s="14" t="s">
        <v>264</v>
      </c>
    </row>
    <row r="64" spans="1:9" ht="28.5" customHeight="1">
      <c r="A64" s="20">
        <v>201910476062</v>
      </c>
      <c r="B64" s="14" t="s">
        <v>265</v>
      </c>
      <c r="C64" s="14" t="s">
        <v>10</v>
      </c>
      <c r="D64" s="14" t="s">
        <v>295</v>
      </c>
      <c r="E64" s="14" t="s">
        <v>51</v>
      </c>
      <c r="F64" s="14" t="s">
        <v>266</v>
      </c>
      <c r="G64" s="8">
        <v>5</v>
      </c>
      <c r="H64" s="14" t="s">
        <v>267</v>
      </c>
      <c r="I64" s="14" t="s">
        <v>268</v>
      </c>
    </row>
    <row r="65" spans="1:9" ht="28.5" customHeight="1">
      <c r="A65" s="20">
        <v>201910476063</v>
      </c>
      <c r="B65" s="14" t="s">
        <v>269</v>
      </c>
      <c r="C65" s="14" t="s">
        <v>10</v>
      </c>
      <c r="D65" s="14" t="s">
        <v>295</v>
      </c>
      <c r="E65" s="14" t="s">
        <v>112</v>
      </c>
      <c r="F65" s="14" t="s">
        <v>270</v>
      </c>
      <c r="G65" s="8">
        <v>4</v>
      </c>
      <c r="H65" s="14" t="s">
        <v>271</v>
      </c>
      <c r="I65" s="14" t="s">
        <v>116</v>
      </c>
    </row>
    <row r="66" spans="1:9" ht="28.5" customHeight="1">
      <c r="A66" s="20">
        <v>201910476064</v>
      </c>
      <c r="B66" s="14" t="s">
        <v>272</v>
      </c>
      <c r="C66" s="14" t="s">
        <v>10</v>
      </c>
      <c r="D66" s="14" t="s">
        <v>295</v>
      </c>
      <c r="E66" s="14" t="s">
        <v>172</v>
      </c>
      <c r="F66" s="14" t="s">
        <v>273</v>
      </c>
      <c r="G66" s="8">
        <v>5</v>
      </c>
      <c r="H66" s="14" t="s">
        <v>274</v>
      </c>
      <c r="I66" s="14" t="s">
        <v>275</v>
      </c>
    </row>
    <row r="67" spans="1:9" ht="33.75" customHeight="1">
      <c r="A67" s="20">
        <v>201910476065</v>
      </c>
      <c r="B67" s="14" t="s">
        <v>276</v>
      </c>
      <c r="C67" s="14" t="s">
        <v>10</v>
      </c>
      <c r="D67" s="14" t="s">
        <v>295</v>
      </c>
      <c r="E67" s="14" t="s">
        <v>97</v>
      </c>
      <c r="F67" s="14" t="s">
        <v>277</v>
      </c>
      <c r="G67" s="8">
        <v>5</v>
      </c>
      <c r="H67" s="14" t="s">
        <v>278</v>
      </c>
      <c r="I67" s="14" t="s">
        <v>279</v>
      </c>
    </row>
  </sheetData>
  <mergeCells count="1">
    <mergeCell ref="A1:I1"/>
  </mergeCells>
  <phoneticPr fontId="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2"/>
  <sheetViews>
    <sheetView tabSelected="1" workbookViewId="0">
      <selection activeCell="H7" sqref="H7"/>
    </sheetView>
  </sheetViews>
  <sheetFormatPr defaultRowHeight="13.5"/>
  <cols>
    <col min="1" max="1" width="13.75" style="120" customWidth="1"/>
    <col min="2" max="2" width="35.875" style="18" customWidth="1"/>
    <col min="3" max="3" width="13" style="120" customWidth="1"/>
    <col min="4" max="4" width="11" style="120" customWidth="1"/>
    <col min="5" max="5" width="19.375" customWidth="1"/>
    <col min="6" max="6" width="9" style="120"/>
    <col min="7" max="7" width="6.75" style="120" customWidth="1"/>
    <col min="8" max="8" width="41.25" customWidth="1"/>
    <col min="9" max="9" width="9" style="120"/>
  </cols>
  <sheetData>
    <row r="1" spans="1:9" ht="22.5">
      <c r="A1" s="25" t="s">
        <v>1607</v>
      </c>
      <c r="B1" s="25"/>
      <c r="C1" s="25"/>
      <c r="D1" s="25"/>
      <c r="E1" s="25"/>
      <c r="F1" s="25"/>
      <c r="G1" s="25"/>
      <c r="H1" s="25"/>
      <c r="I1" s="25"/>
    </row>
    <row r="2" spans="1:9" ht="40.5">
      <c r="A2" s="26" t="s">
        <v>297</v>
      </c>
      <c r="B2" s="26" t="s">
        <v>2</v>
      </c>
      <c r="C2" s="26" t="s">
        <v>3</v>
      </c>
      <c r="D2" s="26" t="s">
        <v>292</v>
      </c>
      <c r="E2" s="27" t="s">
        <v>298</v>
      </c>
      <c r="F2" s="26" t="s">
        <v>299</v>
      </c>
      <c r="G2" s="28" t="s">
        <v>300</v>
      </c>
      <c r="H2" s="28" t="s">
        <v>301</v>
      </c>
      <c r="I2" s="26" t="s">
        <v>302</v>
      </c>
    </row>
    <row r="3" spans="1:9" ht="27">
      <c r="A3" s="29">
        <v>20190001</v>
      </c>
      <c r="B3" s="30" t="s">
        <v>303</v>
      </c>
      <c r="C3" s="30" t="s">
        <v>10</v>
      </c>
      <c r="D3" s="31" t="s">
        <v>304</v>
      </c>
      <c r="E3" s="30" t="s">
        <v>305</v>
      </c>
      <c r="F3" s="30" t="s">
        <v>306</v>
      </c>
      <c r="G3" s="31">
        <v>4</v>
      </c>
      <c r="H3" s="30" t="s">
        <v>307</v>
      </c>
      <c r="I3" s="31" t="s">
        <v>308</v>
      </c>
    </row>
    <row r="4" spans="1:9" ht="27">
      <c r="A4" s="29">
        <v>20190002</v>
      </c>
      <c r="B4" s="30" t="s">
        <v>309</v>
      </c>
      <c r="C4" s="30" t="s">
        <v>10</v>
      </c>
      <c r="D4" s="31" t="s">
        <v>304</v>
      </c>
      <c r="E4" s="30" t="s">
        <v>310</v>
      </c>
      <c r="F4" s="30" t="s">
        <v>311</v>
      </c>
      <c r="G4" s="31">
        <v>5</v>
      </c>
      <c r="H4" s="30" t="s">
        <v>312</v>
      </c>
      <c r="I4" s="31" t="s">
        <v>313</v>
      </c>
    </row>
    <row r="5" spans="1:9" ht="27">
      <c r="A5" s="29">
        <v>20190003</v>
      </c>
      <c r="B5" s="30" t="s">
        <v>314</v>
      </c>
      <c r="C5" s="30" t="s">
        <v>10</v>
      </c>
      <c r="D5" s="31" t="s">
        <v>315</v>
      </c>
      <c r="E5" s="30" t="s">
        <v>316</v>
      </c>
      <c r="F5" s="30" t="s">
        <v>317</v>
      </c>
      <c r="G5" s="31">
        <v>5</v>
      </c>
      <c r="H5" s="30" t="s">
        <v>318</v>
      </c>
      <c r="I5" s="31" t="s">
        <v>319</v>
      </c>
    </row>
    <row r="6" spans="1:9" ht="27">
      <c r="A6" s="29">
        <v>20190004</v>
      </c>
      <c r="B6" s="32" t="s">
        <v>320</v>
      </c>
      <c r="C6" s="32" t="s">
        <v>321</v>
      </c>
      <c r="D6" s="31" t="s">
        <v>315</v>
      </c>
      <c r="E6" s="33" t="s">
        <v>322</v>
      </c>
      <c r="F6" s="32" t="s">
        <v>323</v>
      </c>
      <c r="G6" s="34">
        <v>5</v>
      </c>
      <c r="H6" s="32" t="s">
        <v>324</v>
      </c>
      <c r="I6" s="34" t="s">
        <v>325</v>
      </c>
    </row>
    <row r="7" spans="1:9" ht="40.5">
      <c r="A7" s="29">
        <v>20190005</v>
      </c>
      <c r="B7" s="30" t="s">
        <v>326</v>
      </c>
      <c r="C7" s="30" t="s">
        <v>10</v>
      </c>
      <c r="D7" s="31" t="s">
        <v>315</v>
      </c>
      <c r="E7" s="30" t="s">
        <v>316</v>
      </c>
      <c r="F7" s="30" t="s">
        <v>327</v>
      </c>
      <c r="G7" s="31">
        <v>5</v>
      </c>
      <c r="H7" s="30" t="s">
        <v>328</v>
      </c>
      <c r="I7" s="31" t="s">
        <v>329</v>
      </c>
    </row>
    <row r="8" spans="1:9" ht="27">
      <c r="A8" s="29">
        <v>20190006</v>
      </c>
      <c r="B8" s="30" t="s">
        <v>330</v>
      </c>
      <c r="C8" s="30" t="s">
        <v>10</v>
      </c>
      <c r="D8" s="31" t="s">
        <v>315</v>
      </c>
      <c r="E8" s="30" t="s">
        <v>331</v>
      </c>
      <c r="F8" s="30" t="s">
        <v>332</v>
      </c>
      <c r="G8" s="31">
        <v>3</v>
      </c>
      <c r="H8" s="30" t="s">
        <v>333</v>
      </c>
      <c r="I8" s="31" t="s">
        <v>76</v>
      </c>
    </row>
    <row r="9" spans="1:9" ht="27">
      <c r="A9" s="29">
        <v>20190007</v>
      </c>
      <c r="B9" s="30" t="s">
        <v>334</v>
      </c>
      <c r="C9" s="30" t="s">
        <v>10</v>
      </c>
      <c r="D9" s="31" t="s">
        <v>315</v>
      </c>
      <c r="E9" s="30" t="s">
        <v>335</v>
      </c>
      <c r="F9" s="30" t="s">
        <v>336</v>
      </c>
      <c r="G9" s="31">
        <v>5</v>
      </c>
      <c r="H9" s="30" t="s">
        <v>337</v>
      </c>
      <c r="I9" s="31" t="s">
        <v>338</v>
      </c>
    </row>
    <row r="10" spans="1:9" ht="27">
      <c r="A10" s="29">
        <v>20190008</v>
      </c>
      <c r="B10" s="30" t="s">
        <v>339</v>
      </c>
      <c r="C10" s="30" t="s">
        <v>10</v>
      </c>
      <c r="D10" s="31" t="s">
        <v>315</v>
      </c>
      <c r="E10" s="30" t="s">
        <v>340</v>
      </c>
      <c r="F10" s="30" t="s">
        <v>341</v>
      </c>
      <c r="G10" s="31">
        <v>4</v>
      </c>
      <c r="H10" s="30" t="s">
        <v>342</v>
      </c>
      <c r="I10" s="31" t="s">
        <v>343</v>
      </c>
    </row>
    <row r="11" spans="1:9" ht="27">
      <c r="A11" s="29">
        <v>20190009</v>
      </c>
      <c r="B11" s="30" t="s">
        <v>344</v>
      </c>
      <c r="C11" s="30" t="s">
        <v>10</v>
      </c>
      <c r="D11" s="31" t="s">
        <v>315</v>
      </c>
      <c r="E11" s="30" t="s">
        <v>340</v>
      </c>
      <c r="F11" s="30" t="s">
        <v>345</v>
      </c>
      <c r="G11" s="31">
        <v>5</v>
      </c>
      <c r="H11" s="30" t="s">
        <v>346</v>
      </c>
      <c r="I11" s="31" t="s">
        <v>347</v>
      </c>
    </row>
    <row r="12" spans="1:9">
      <c r="A12" s="29">
        <v>20190010</v>
      </c>
      <c r="B12" s="30" t="s">
        <v>348</v>
      </c>
      <c r="C12" s="30" t="s">
        <v>10</v>
      </c>
      <c r="D12" s="31" t="s">
        <v>315</v>
      </c>
      <c r="E12" s="30" t="s">
        <v>349</v>
      </c>
      <c r="F12" s="30" t="s">
        <v>350</v>
      </c>
      <c r="G12" s="31">
        <v>4</v>
      </c>
      <c r="H12" s="30" t="s">
        <v>351</v>
      </c>
      <c r="I12" s="31" t="s">
        <v>308</v>
      </c>
    </row>
    <row r="13" spans="1:9" ht="27">
      <c r="A13" s="29">
        <v>20190011</v>
      </c>
      <c r="B13" s="30" t="s">
        <v>352</v>
      </c>
      <c r="C13" s="30" t="s">
        <v>10</v>
      </c>
      <c r="D13" s="31" t="s">
        <v>315</v>
      </c>
      <c r="E13" s="30" t="s">
        <v>353</v>
      </c>
      <c r="F13" s="30" t="s">
        <v>354</v>
      </c>
      <c r="G13" s="31">
        <v>1</v>
      </c>
      <c r="H13" s="30"/>
      <c r="I13" s="31" t="s">
        <v>355</v>
      </c>
    </row>
    <row r="14" spans="1:9">
      <c r="A14" s="29">
        <v>20190012</v>
      </c>
      <c r="B14" s="30" t="s">
        <v>356</v>
      </c>
      <c r="C14" s="30" t="s">
        <v>10</v>
      </c>
      <c r="D14" s="31" t="s">
        <v>315</v>
      </c>
      <c r="E14" s="30" t="s">
        <v>353</v>
      </c>
      <c r="F14" s="30" t="s">
        <v>357</v>
      </c>
      <c r="G14" s="31">
        <v>4</v>
      </c>
      <c r="H14" s="30" t="s">
        <v>358</v>
      </c>
      <c r="I14" s="31" t="s">
        <v>359</v>
      </c>
    </row>
    <row r="15" spans="1:9" ht="27">
      <c r="A15" s="29">
        <v>20190013</v>
      </c>
      <c r="B15" s="30" t="s">
        <v>360</v>
      </c>
      <c r="C15" s="30" t="s">
        <v>10</v>
      </c>
      <c r="D15" s="31" t="s">
        <v>315</v>
      </c>
      <c r="E15" s="30" t="s">
        <v>361</v>
      </c>
      <c r="F15" s="30" t="s">
        <v>362</v>
      </c>
      <c r="G15" s="31">
        <v>5</v>
      </c>
      <c r="H15" s="30" t="s">
        <v>363</v>
      </c>
      <c r="I15" s="31" t="s">
        <v>364</v>
      </c>
    </row>
    <row r="16" spans="1:9">
      <c r="A16" s="29">
        <v>20190014</v>
      </c>
      <c r="B16" s="14" t="s">
        <v>365</v>
      </c>
      <c r="C16" s="30" t="s">
        <v>10</v>
      </c>
      <c r="D16" s="31" t="s">
        <v>315</v>
      </c>
      <c r="E16" s="30" t="s">
        <v>349</v>
      </c>
      <c r="F16" s="30" t="s">
        <v>366</v>
      </c>
      <c r="G16" s="31">
        <v>3</v>
      </c>
      <c r="H16" s="30" t="s">
        <v>367</v>
      </c>
      <c r="I16" s="31" t="s">
        <v>368</v>
      </c>
    </row>
    <row r="17" spans="1:9">
      <c r="A17" s="29">
        <v>20190015</v>
      </c>
      <c r="B17" s="14" t="s">
        <v>369</v>
      </c>
      <c r="C17" s="30" t="s">
        <v>10</v>
      </c>
      <c r="D17" s="31" t="s">
        <v>315</v>
      </c>
      <c r="E17" s="30" t="s">
        <v>316</v>
      </c>
      <c r="F17" s="30" t="s">
        <v>370</v>
      </c>
      <c r="G17" s="31">
        <v>5</v>
      </c>
      <c r="H17" s="30" t="s">
        <v>371</v>
      </c>
      <c r="I17" s="31" t="s">
        <v>372</v>
      </c>
    </row>
    <row r="18" spans="1:9" ht="24">
      <c r="A18" s="29">
        <v>20190016</v>
      </c>
      <c r="B18" s="14" t="s">
        <v>373</v>
      </c>
      <c r="C18" s="30" t="s">
        <v>10</v>
      </c>
      <c r="D18" s="31" t="s">
        <v>315</v>
      </c>
      <c r="E18" s="30" t="s">
        <v>374</v>
      </c>
      <c r="F18" s="30" t="s">
        <v>375</v>
      </c>
      <c r="G18" s="31">
        <v>3</v>
      </c>
      <c r="H18" s="30" t="s">
        <v>376</v>
      </c>
      <c r="I18" s="31" t="s">
        <v>377</v>
      </c>
    </row>
    <row r="19" spans="1:9" ht="24">
      <c r="A19" s="29">
        <v>20190017</v>
      </c>
      <c r="B19" s="14" t="s">
        <v>378</v>
      </c>
      <c r="C19" s="30" t="s">
        <v>10</v>
      </c>
      <c r="D19" s="35" t="s">
        <v>315</v>
      </c>
      <c r="E19" s="30" t="s">
        <v>379</v>
      </c>
      <c r="F19" s="30" t="s">
        <v>380</v>
      </c>
      <c r="G19" s="35">
        <v>3</v>
      </c>
      <c r="H19" s="30" t="s">
        <v>381</v>
      </c>
      <c r="I19" s="31" t="s">
        <v>382</v>
      </c>
    </row>
    <row r="20" spans="1:9" ht="27">
      <c r="A20" s="29">
        <v>20190018</v>
      </c>
      <c r="B20" s="14" t="s">
        <v>383</v>
      </c>
      <c r="C20" s="30" t="s">
        <v>10</v>
      </c>
      <c r="D20" s="31" t="s">
        <v>315</v>
      </c>
      <c r="E20" s="30" t="s">
        <v>384</v>
      </c>
      <c r="F20" s="30" t="s">
        <v>385</v>
      </c>
      <c r="G20" s="31">
        <v>4</v>
      </c>
      <c r="H20" s="30" t="s">
        <v>386</v>
      </c>
      <c r="I20" s="31" t="s">
        <v>387</v>
      </c>
    </row>
    <row r="21" spans="1:9" ht="27">
      <c r="A21" s="29">
        <v>20190019</v>
      </c>
      <c r="B21" s="14" t="s">
        <v>388</v>
      </c>
      <c r="C21" s="30" t="s">
        <v>44</v>
      </c>
      <c r="D21" s="31" t="s">
        <v>315</v>
      </c>
      <c r="E21" s="30" t="s">
        <v>374</v>
      </c>
      <c r="F21" s="30" t="s">
        <v>389</v>
      </c>
      <c r="G21" s="31">
        <v>5</v>
      </c>
      <c r="H21" s="30" t="s">
        <v>390</v>
      </c>
      <c r="I21" s="31" t="s">
        <v>391</v>
      </c>
    </row>
    <row r="22" spans="1:9" s="18" customFormat="1">
      <c r="A22" s="29">
        <v>20190020</v>
      </c>
      <c r="B22" s="36" t="s">
        <v>392</v>
      </c>
      <c r="C22" s="36" t="s">
        <v>10</v>
      </c>
      <c r="D22" s="37" t="s">
        <v>393</v>
      </c>
      <c r="E22" s="36" t="s">
        <v>394</v>
      </c>
      <c r="F22" s="36" t="s">
        <v>395</v>
      </c>
      <c r="G22" s="37">
        <v>2</v>
      </c>
      <c r="H22" s="36" t="s">
        <v>396</v>
      </c>
      <c r="I22" s="37" t="s">
        <v>397</v>
      </c>
    </row>
    <row r="23" spans="1:9" s="18" customFormat="1" ht="27">
      <c r="A23" s="29">
        <v>20190021</v>
      </c>
      <c r="B23" s="36" t="s">
        <v>398</v>
      </c>
      <c r="C23" s="36" t="s">
        <v>20</v>
      </c>
      <c r="D23" s="37" t="s">
        <v>393</v>
      </c>
      <c r="E23" s="36" t="s">
        <v>394</v>
      </c>
      <c r="F23" s="36" t="s">
        <v>399</v>
      </c>
      <c r="G23" s="37">
        <v>5</v>
      </c>
      <c r="H23" s="36" t="s">
        <v>400</v>
      </c>
      <c r="I23" s="37" t="s">
        <v>401</v>
      </c>
    </row>
    <row r="24" spans="1:9" ht="27">
      <c r="A24" s="29">
        <v>20190022</v>
      </c>
      <c r="B24" s="36" t="s">
        <v>402</v>
      </c>
      <c r="C24" s="37" t="s">
        <v>10</v>
      </c>
      <c r="D24" s="37" t="s">
        <v>403</v>
      </c>
      <c r="E24" s="38" t="s">
        <v>404</v>
      </c>
      <c r="F24" s="37" t="s">
        <v>405</v>
      </c>
      <c r="G24" s="37">
        <v>5</v>
      </c>
      <c r="H24" s="39" t="s">
        <v>406</v>
      </c>
      <c r="I24" s="37" t="s">
        <v>407</v>
      </c>
    </row>
    <row r="25" spans="1:9">
      <c r="A25" s="29">
        <v>20190023</v>
      </c>
      <c r="B25" s="36" t="s">
        <v>408</v>
      </c>
      <c r="C25" s="37" t="s">
        <v>10</v>
      </c>
      <c r="D25" s="37" t="s">
        <v>409</v>
      </c>
      <c r="E25" s="38" t="s">
        <v>410</v>
      </c>
      <c r="F25" s="40" t="s">
        <v>411</v>
      </c>
      <c r="G25" s="37">
        <v>4</v>
      </c>
      <c r="H25" s="41" t="s">
        <v>412</v>
      </c>
      <c r="I25" s="40" t="s">
        <v>413</v>
      </c>
    </row>
    <row r="26" spans="1:9">
      <c r="A26" s="29">
        <v>20190024</v>
      </c>
      <c r="B26" s="42" t="s">
        <v>414</v>
      </c>
      <c r="C26" s="43" t="s">
        <v>10</v>
      </c>
      <c r="D26" s="43" t="s">
        <v>393</v>
      </c>
      <c r="E26" s="38" t="s">
        <v>415</v>
      </c>
      <c r="F26" s="43" t="s">
        <v>416</v>
      </c>
      <c r="G26" s="43">
        <v>5</v>
      </c>
      <c r="H26" s="44" t="s">
        <v>417</v>
      </c>
      <c r="I26" s="43" t="s">
        <v>418</v>
      </c>
    </row>
    <row r="27" spans="1:9">
      <c r="A27" s="29">
        <v>20190025</v>
      </c>
      <c r="B27" s="42" t="s">
        <v>419</v>
      </c>
      <c r="C27" s="43" t="s">
        <v>10</v>
      </c>
      <c r="D27" s="43" t="s">
        <v>393</v>
      </c>
      <c r="E27" s="38" t="s">
        <v>415</v>
      </c>
      <c r="F27" s="43" t="s">
        <v>420</v>
      </c>
      <c r="G27" s="43">
        <v>4</v>
      </c>
      <c r="H27" s="44" t="s">
        <v>421</v>
      </c>
      <c r="I27" s="43" t="s">
        <v>422</v>
      </c>
    </row>
    <row r="28" spans="1:9">
      <c r="A28" s="29">
        <v>20190026</v>
      </c>
      <c r="B28" s="36" t="s">
        <v>423</v>
      </c>
      <c r="C28" s="37" t="s">
        <v>424</v>
      </c>
      <c r="D28" s="37" t="s">
        <v>409</v>
      </c>
      <c r="E28" s="38" t="s">
        <v>425</v>
      </c>
      <c r="F28" s="37" t="s">
        <v>426</v>
      </c>
      <c r="G28" s="37">
        <v>4</v>
      </c>
      <c r="H28" s="36" t="s">
        <v>427</v>
      </c>
      <c r="I28" s="37" t="s">
        <v>428</v>
      </c>
    </row>
    <row r="29" spans="1:9" ht="27">
      <c r="A29" s="29">
        <v>20190027</v>
      </c>
      <c r="B29" s="45" t="s">
        <v>429</v>
      </c>
      <c r="C29" s="40" t="s">
        <v>10</v>
      </c>
      <c r="D29" s="37" t="s">
        <v>409</v>
      </c>
      <c r="E29" s="38" t="s">
        <v>430</v>
      </c>
      <c r="F29" s="40" t="s">
        <v>431</v>
      </c>
      <c r="G29" s="37">
        <v>3</v>
      </c>
      <c r="H29" s="46" t="s">
        <v>432</v>
      </c>
      <c r="I29" s="40" t="s">
        <v>433</v>
      </c>
    </row>
    <row r="30" spans="1:9" ht="27">
      <c r="A30" s="29">
        <v>20190028</v>
      </c>
      <c r="B30" s="36" t="s">
        <v>434</v>
      </c>
      <c r="C30" s="37" t="s">
        <v>10</v>
      </c>
      <c r="D30" s="37" t="s">
        <v>409</v>
      </c>
      <c r="E30" s="38" t="s">
        <v>430</v>
      </c>
      <c r="F30" s="37" t="s">
        <v>435</v>
      </c>
      <c r="G30" s="47">
        <v>5</v>
      </c>
      <c r="H30" s="48" t="s">
        <v>436</v>
      </c>
      <c r="I30" s="47" t="s">
        <v>437</v>
      </c>
    </row>
    <row r="31" spans="1:9" ht="27">
      <c r="A31" s="29">
        <v>20190029</v>
      </c>
      <c r="B31" s="46" t="s">
        <v>438</v>
      </c>
      <c r="C31" s="49" t="s">
        <v>10</v>
      </c>
      <c r="D31" s="37" t="s">
        <v>393</v>
      </c>
      <c r="E31" s="38" t="s">
        <v>439</v>
      </c>
      <c r="F31" s="49" t="s">
        <v>440</v>
      </c>
      <c r="G31" s="49">
        <v>5</v>
      </c>
      <c r="H31" s="36" t="s">
        <v>441</v>
      </c>
      <c r="I31" s="49" t="s">
        <v>442</v>
      </c>
    </row>
    <row r="32" spans="1:9" ht="30">
      <c r="A32" s="29">
        <v>20190030</v>
      </c>
      <c r="B32" s="50" t="s">
        <v>443</v>
      </c>
      <c r="C32" s="37" t="s">
        <v>444</v>
      </c>
      <c r="D32" s="37" t="s">
        <v>409</v>
      </c>
      <c r="E32" s="38" t="s">
        <v>445</v>
      </c>
      <c r="F32" s="37" t="s">
        <v>446</v>
      </c>
      <c r="G32" s="51">
        <v>3</v>
      </c>
      <c r="H32" s="52" t="s">
        <v>447</v>
      </c>
      <c r="I32" s="37" t="s">
        <v>448</v>
      </c>
    </row>
    <row r="33" spans="1:9" ht="27">
      <c r="A33" s="29">
        <v>20190031</v>
      </c>
      <c r="B33" s="36" t="s">
        <v>449</v>
      </c>
      <c r="C33" s="37" t="s">
        <v>450</v>
      </c>
      <c r="D33" s="37" t="s">
        <v>409</v>
      </c>
      <c r="E33" s="38" t="s">
        <v>451</v>
      </c>
      <c r="F33" s="37" t="s">
        <v>452</v>
      </c>
      <c r="G33" s="37">
        <v>5</v>
      </c>
      <c r="H33" s="36" t="s">
        <v>453</v>
      </c>
      <c r="I33" s="37" t="s">
        <v>92</v>
      </c>
    </row>
    <row r="34" spans="1:9">
      <c r="A34" s="29">
        <v>20190032</v>
      </c>
      <c r="B34" s="36" t="s">
        <v>454</v>
      </c>
      <c r="C34" s="37" t="s">
        <v>450</v>
      </c>
      <c r="D34" s="37" t="s">
        <v>409</v>
      </c>
      <c r="E34" s="38" t="s">
        <v>451</v>
      </c>
      <c r="F34" s="37" t="s">
        <v>455</v>
      </c>
      <c r="G34" s="37">
        <v>5</v>
      </c>
      <c r="H34" s="36" t="s">
        <v>456</v>
      </c>
      <c r="I34" s="37" t="s">
        <v>457</v>
      </c>
    </row>
    <row r="35" spans="1:9">
      <c r="A35" s="29">
        <v>20190033</v>
      </c>
      <c r="B35" s="36" t="s">
        <v>458</v>
      </c>
      <c r="C35" s="37" t="s">
        <v>450</v>
      </c>
      <c r="D35" s="37" t="s">
        <v>409</v>
      </c>
      <c r="E35" s="38" t="s">
        <v>451</v>
      </c>
      <c r="F35" s="37" t="s">
        <v>459</v>
      </c>
      <c r="G35" s="37">
        <v>5</v>
      </c>
      <c r="H35" s="36" t="s">
        <v>460</v>
      </c>
      <c r="I35" s="37" t="s">
        <v>184</v>
      </c>
    </row>
    <row r="36" spans="1:9" ht="40.5">
      <c r="A36" s="29">
        <v>20190034</v>
      </c>
      <c r="B36" s="45" t="s">
        <v>461</v>
      </c>
      <c r="C36" s="40" t="s">
        <v>10</v>
      </c>
      <c r="D36" s="40" t="s">
        <v>393</v>
      </c>
      <c r="E36" s="38" t="s">
        <v>462</v>
      </c>
      <c r="F36" s="40" t="s">
        <v>463</v>
      </c>
      <c r="G36" s="40">
        <v>5</v>
      </c>
      <c r="H36" s="53" t="s">
        <v>464</v>
      </c>
      <c r="I36" s="40" t="s">
        <v>465</v>
      </c>
    </row>
    <row r="37" spans="1:9">
      <c r="A37" s="29">
        <v>20190035</v>
      </c>
      <c r="B37" s="45" t="s">
        <v>466</v>
      </c>
      <c r="C37" s="40" t="s">
        <v>44</v>
      </c>
      <c r="D37" s="40" t="s">
        <v>393</v>
      </c>
      <c r="E37" s="38" t="s">
        <v>462</v>
      </c>
      <c r="F37" s="40" t="s">
        <v>467</v>
      </c>
      <c r="G37" s="40">
        <v>3</v>
      </c>
      <c r="H37" s="53" t="s">
        <v>468</v>
      </c>
      <c r="I37" s="54" t="s">
        <v>469</v>
      </c>
    </row>
    <row r="38" spans="1:9" ht="27">
      <c r="A38" s="29">
        <v>20190036</v>
      </c>
      <c r="B38" s="55" t="s">
        <v>470</v>
      </c>
      <c r="C38" s="56" t="s">
        <v>44</v>
      </c>
      <c r="D38" s="56" t="s">
        <v>393</v>
      </c>
      <c r="E38" s="38" t="s">
        <v>471</v>
      </c>
      <c r="F38" s="57" t="s">
        <v>472</v>
      </c>
      <c r="G38" s="57">
        <v>4</v>
      </c>
      <c r="H38" s="58" t="s">
        <v>473</v>
      </c>
      <c r="I38" s="57" t="s">
        <v>474</v>
      </c>
    </row>
    <row r="39" spans="1:9">
      <c r="A39" s="29">
        <v>20190037</v>
      </c>
      <c r="B39" s="36" t="s">
        <v>475</v>
      </c>
      <c r="C39" s="37" t="s">
        <v>424</v>
      </c>
      <c r="D39" s="37" t="s">
        <v>409</v>
      </c>
      <c r="E39" s="38" t="s">
        <v>476</v>
      </c>
      <c r="F39" s="37" t="s">
        <v>477</v>
      </c>
      <c r="G39" s="37">
        <v>5</v>
      </c>
      <c r="H39" s="36" t="s">
        <v>478</v>
      </c>
      <c r="I39" s="37" t="s">
        <v>479</v>
      </c>
    </row>
    <row r="40" spans="1:9" ht="27">
      <c r="A40" s="29">
        <v>20190038</v>
      </c>
      <c r="B40" s="36" t="s">
        <v>480</v>
      </c>
      <c r="C40" s="37" t="s">
        <v>10</v>
      </c>
      <c r="D40" s="37" t="s">
        <v>393</v>
      </c>
      <c r="E40" s="38" t="s">
        <v>481</v>
      </c>
      <c r="F40" s="37" t="s">
        <v>482</v>
      </c>
      <c r="G40" s="37">
        <v>2</v>
      </c>
      <c r="H40" s="36" t="s">
        <v>483</v>
      </c>
      <c r="I40" s="37" t="s">
        <v>484</v>
      </c>
    </row>
    <row r="41" spans="1:9" ht="27">
      <c r="A41" s="29">
        <v>20190039</v>
      </c>
      <c r="B41" s="59" t="s">
        <v>485</v>
      </c>
      <c r="C41" s="37" t="s">
        <v>20</v>
      </c>
      <c r="D41" s="37" t="s">
        <v>393</v>
      </c>
      <c r="E41" s="38" t="s">
        <v>486</v>
      </c>
      <c r="F41" s="37" t="s">
        <v>487</v>
      </c>
      <c r="G41" s="37">
        <v>5</v>
      </c>
      <c r="H41" s="36" t="s">
        <v>488</v>
      </c>
      <c r="I41" s="37" t="s">
        <v>489</v>
      </c>
    </row>
    <row r="42" spans="1:9" ht="27">
      <c r="A42" s="29">
        <v>20190040</v>
      </c>
      <c r="B42" s="59" t="s">
        <v>490</v>
      </c>
      <c r="C42" s="37" t="s">
        <v>10</v>
      </c>
      <c r="D42" s="37" t="s">
        <v>393</v>
      </c>
      <c r="E42" s="38" t="s">
        <v>486</v>
      </c>
      <c r="F42" s="37" t="s">
        <v>491</v>
      </c>
      <c r="G42" s="37">
        <v>3</v>
      </c>
      <c r="H42" s="36" t="s">
        <v>492</v>
      </c>
      <c r="I42" s="37" t="s">
        <v>493</v>
      </c>
    </row>
    <row r="43" spans="1:9" ht="27">
      <c r="A43" s="29">
        <v>20190041</v>
      </c>
      <c r="B43" s="60" t="s">
        <v>494</v>
      </c>
      <c r="C43" s="61" t="s">
        <v>444</v>
      </c>
      <c r="D43" s="62" t="s">
        <v>409</v>
      </c>
      <c r="E43" s="38" t="s">
        <v>495</v>
      </c>
      <c r="F43" s="63" t="s">
        <v>496</v>
      </c>
      <c r="G43" s="62">
        <v>4</v>
      </c>
      <c r="H43" s="64" t="s">
        <v>497</v>
      </c>
      <c r="I43" s="63" t="s">
        <v>498</v>
      </c>
    </row>
    <row r="44" spans="1:9">
      <c r="A44" s="29">
        <v>20190042</v>
      </c>
      <c r="B44" s="60" t="s">
        <v>499</v>
      </c>
      <c r="C44" s="61" t="s">
        <v>10</v>
      </c>
      <c r="D44" s="61" t="s">
        <v>409</v>
      </c>
      <c r="E44" s="38" t="s">
        <v>495</v>
      </c>
      <c r="F44" s="61" t="s">
        <v>500</v>
      </c>
      <c r="G44" s="61">
        <v>5</v>
      </c>
      <c r="H44" s="60" t="s">
        <v>501</v>
      </c>
      <c r="I44" s="61" t="s">
        <v>502</v>
      </c>
    </row>
    <row r="45" spans="1:9" ht="27">
      <c r="A45" s="29">
        <v>20190043</v>
      </c>
      <c r="B45" s="36" t="s">
        <v>503</v>
      </c>
      <c r="C45" s="37" t="s">
        <v>10</v>
      </c>
      <c r="D45" s="37" t="s">
        <v>393</v>
      </c>
      <c r="E45" s="38" t="s">
        <v>504</v>
      </c>
      <c r="F45" s="37" t="s">
        <v>505</v>
      </c>
      <c r="G45" s="37">
        <v>1</v>
      </c>
      <c r="H45" s="36"/>
      <c r="I45" s="37" t="s">
        <v>506</v>
      </c>
    </row>
    <row r="46" spans="1:9" ht="27">
      <c r="A46" s="29">
        <v>20190044</v>
      </c>
      <c r="B46" s="36" t="s">
        <v>507</v>
      </c>
      <c r="C46" s="37" t="s">
        <v>10</v>
      </c>
      <c r="D46" s="37" t="s">
        <v>393</v>
      </c>
      <c r="E46" s="38" t="s">
        <v>504</v>
      </c>
      <c r="F46" s="37" t="s">
        <v>508</v>
      </c>
      <c r="G46" s="37">
        <v>1</v>
      </c>
      <c r="H46" s="36"/>
      <c r="I46" s="37" t="s">
        <v>509</v>
      </c>
    </row>
    <row r="47" spans="1:9">
      <c r="A47" s="29">
        <v>20190045</v>
      </c>
      <c r="B47" s="36" t="s">
        <v>510</v>
      </c>
      <c r="C47" s="37" t="s">
        <v>44</v>
      </c>
      <c r="D47" s="37" t="s">
        <v>393</v>
      </c>
      <c r="E47" s="38" t="s">
        <v>504</v>
      </c>
      <c r="F47" s="37" t="s">
        <v>511</v>
      </c>
      <c r="G47" s="37">
        <v>5</v>
      </c>
      <c r="H47" s="36" t="s">
        <v>512</v>
      </c>
      <c r="I47" s="37" t="s">
        <v>513</v>
      </c>
    </row>
    <row r="48" spans="1:9">
      <c r="A48" s="29">
        <v>20190046</v>
      </c>
      <c r="B48" s="65" t="s">
        <v>514</v>
      </c>
      <c r="C48" s="56" t="s">
        <v>10</v>
      </c>
      <c r="D48" s="56" t="s">
        <v>393</v>
      </c>
      <c r="E48" s="38" t="s">
        <v>515</v>
      </c>
      <c r="F48" s="56" t="s">
        <v>516</v>
      </c>
      <c r="G48" s="56">
        <v>5</v>
      </c>
      <c r="H48" s="65" t="s">
        <v>517</v>
      </c>
      <c r="I48" s="56" t="s">
        <v>518</v>
      </c>
    </row>
    <row r="49" spans="1:9" ht="27">
      <c r="A49" s="29">
        <v>20190047</v>
      </c>
      <c r="B49" s="65" t="s">
        <v>519</v>
      </c>
      <c r="C49" s="56" t="s">
        <v>10</v>
      </c>
      <c r="D49" s="56" t="s">
        <v>393</v>
      </c>
      <c r="E49" s="38" t="s">
        <v>515</v>
      </c>
      <c r="F49" s="56" t="s">
        <v>520</v>
      </c>
      <c r="G49" s="56">
        <v>3</v>
      </c>
      <c r="H49" s="65" t="s">
        <v>521</v>
      </c>
      <c r="I49" s="56" t="s">
        <v>522</v>
      </c>
    </row>
    <row r="50" spans="1:9">
      <c r="A50" s="29">
        <v>20190048</v>
      </c>
      <c r="B50" s="65" t="s">
        <v>523</v>
      </c>
      <c r="C50" s="56" t="s">
        <v>10</v>
      </c>
      <c r="D50" s="56" t="s">
        <v>393</v>
      </c>
      <c r="E50" s="38" t="s">
        <v>515</v>
      </c>
      <c r="F50" s="56" t="s">
        <v>524</v>
      </c>
      <c r="G50" s="56">
        <v>4</v>
      </c>
      <c r="H50" s="65" t="s">
        <v>525</v>
      </c>
      <c r="I50" s="56" t="s">
        <v>526</v>
      </c>
    </row>
    <row r="51" spans="1:9">
      <c r="A51" s="29">
        <v>20190049</v>
      </c>
      <c r="B51" s="66" t="s">
        <v>527</v>
      </c>
      <c r="C51" s="67" t="s">
        <v>10</v>
      </c>
      <c r="D51" s="31" t="s">
        <v>315</v>
      </c>
      <c r="E51" s="68" t="s">
        <v>528</v>
      </c>
      <c r="F51" s="54" t="s">
        <v>529</v>
      </c>
      <c r="G51" s="56">
        <v>4</v>
      </c>
      <c r="H51" s="66" t="s">
        <v>530</v>
      </c>
      <c r="I51" s="54" t="s">
        <v>531</v>
      </c>
    </row>
    <row r="52" spans="1:9">
      <c r="A52" s="29">
        <v>20190050</v>
      </c>
      <c r="B52" s="65" t="s">
        <v>532</v>
      </c>
      <c r="C52" s="56" t="s">
        <v>10</v>
      </c>
      <c r="D52" s="31" t="s">
        <v>315</v>
      </c>
      <c r="E52" s="68" t="s">
        <v>528</v>
      </c>
      <c r="F52" s="56" t="s">
        <v>533</v>
      </c>
      <c r="G52" s="56">
        <v>4</v>
      </c>
      <c r="H52" s="65" t="s">
        <v>534</v>
      </c>
      <c r="I52" s="56" t="s">
        <v>329</v>
      </c>
    </row>
    <row r="53" spans="1:9" ht="27">
      <c r="A53" s="29">
        <v>20190051</v>
      </c>
      <c r="B53" s="69" t="s">
        <v>535</v>
      </c>
      <c r="C53" s="54" t="s">
        <v>20</v>
      </c>
      <c r="D53" s="31" t="s">
        <v>315</v>
      </c>
      <c r="E53" s="68" t="s">
        <v>528</v>
      </c>
      <c r="F53" s="54" t="s">
        <v>536</v>
      </c>
      <c r="G53" s="56">
        <v>4</v>
      </c>
      <c r="H53" s="66" t="s">
        <v>537</v>
      </c>
      <c r="I53" s="56" t="s">
        <v>538</v>
      </c>
    </row>
    <row r="54" spans="1:9" ht="27">
      <c r="A54" s="29">
        <v>20190052</v>
      </c>
      <c r="B54" s="65" t="s">
        <v>539</v>
      </c>
      <c r="C54" s="56" t="s">
        <v>10</v>
      </c>
      <c r="D54" s="31" t="s">
        <v>315</v>
      </c>
      <c r="E54" s="38" t="s">
        <v>540</v>
      </c>
      <c r="F54" s="56" t="s">
        <v>541</v>
      </c>
      <c r="G54" s="56">
        <v>4</v>
      </c>
      <c r="H54" s="65" t="s">
        <v>542</v>
      </c>
      <c r="I54" s="70" t="s">
        <v>543</v>
      </c>
    </row>
    <row r="55" spans="1:9" ht="27">
      <c r="A55" s="29">
        <v>20190053</v>
      </c>
      <c r="B55" s="65" t="s">
        <v>544</v>
      </c>
      <c r="C55" s="56" t="s">
        <v>10</v>
      </c>
      <c r="D55" s="31" t="s">
        <v>315</v>
      </c>
      <c r="E55" s="38" t="s">
        <v>540</v>
      </c>
      <c r="F55" s="56" t="s">
        <v>545</v>
      </c>
      <c r="G55" s="56">
        <v>3</v>
      </c>
      <c r="H55" s="65" t="s">
        <v>546</v>
      </c>
      <c r="I55" s="70" t="s">
        <v>547</v>
      </c>
    </row>
    <row r="56" spans="1:9" ht="27">
      <c r="A56" s="29">
        <v>20190054</v>
      </c>
      <c r="B56" s="36" t="s">
        <v>548</v>
      </c>
      <c r="C56" s="37" t="s">
        <v>444</v>
      </c>
      <c r="D56" s="31" t="s">
        <v>315</v>
      </c>
      <c r="E56" s="38" t="s">
        <v>549</v>
      </c>
      <c r="F56" s="37" t="s">
        <v>550</v>
      </c>
      <c r="G56" s="37">
        <v>3</v>
      </c>
      <c r="H56" s="36" t="s">
        <v>551</v>
      </c>
      <c r="I56" s="37" t="s">
        <v>552</v>
      </c>
    </row>
    <row r="57" spans="1:9" ht="27">
      <c r="A57" s="29">
        <v>20190055</v>
      </c>
      <c r="B57" s="36" t="s">
        <v>553</v>
      </c>
      <c r="C57" s="37" t="s">
        <v>444</v>
      </c>
      <c r="D57" s="31" t="s">
        <v>315</v>
      </c>
      <c r="E57" s="38" t="s">
        <v>549</v>
      </c>
      <c r="F57" s="37" t="s">
        <v>554</v>
      </c>
      <c r="G57" s="37">
        <v>2</v>
      </c>
      <c r="H57" s="36" t="s">
        <v>555</v>
      </c>
      <c r="I57" s="37" t="s">
        <v>556</v>
      </c>
    </row>
    <row r="58" spans="1:9" ht="27">
      <c r="A58" s="29">
        <v>20190056</v>
      </c>
      <c r="B58" s="36" t="s">
        <v>557</v>
      </c>
      <c r="C58" s="37" t="s">
        <v>444</v>
      </c>
      <c r="D58" s="31" t="s">
        <v>315</v>
      </c>
      <c r="E58" s="38" t="s">
        <v>549</v>
      </c>
      <c r="F58" s="37" t="s">
        <v>558</v>
      </c>
      <c r="G58" s="37">
        <v>3</v>
      </c>
      <c r="H58" s="36" t="s">
        <v>559</v>
      </c>
      <c r="I58" s="37" t="s">
        <v>560</v>
      </c>
    </row>
    <row r="59" spans="1:9" s="73" customFormat="1">
      <c r="A59" s="29">
        <v>20190057</v>
      </c>
      <c r="B59" s="71" t="s">
        <v>561</v>
      </c>
      <c r="C59" s="72" t="s">
        <v>10</v>
      </c>
      <c r="D59" s="72" t="s">
        <v>562</v>
      </c>
      <c r="E59" s="38" t="s">
        <v>486</v>
      </c>
      <c r="F59" s="37" t="s">
        <v>563</v>
      </c>
      <c r="G59" s="37">
        <v>3</v>
      </c>
      <c r="H59" s="36" t="s">
        <v>564</v>
      </c>
      <c r="I59" s="37" t="s">
        <v>565</v>
      </c>
    </row>
    <row r="60" spans="1:9" s="73" customFormat="1" ht="27">
      <c r="A60" s="29">
        <v>20190058</v>
      </c>
      <c r="B60" s="36" t="s">
        <v>566</v>
      </c>
      <c r="C60" s="37" t="s">
        <v>10</v>
      </c>
      <c r="D60" s="37" t="s">
        <v>567</v>
      </c>
      <c r="E60" s="39" t="s">
        <v>394</v>
      </c>
      <c r="F60" s="37" t="s">
        <v>568</v>
      </c>
      <c r="G60" s="37">
        <v>4</v>
      </c>
      <c r="H60" s="36" t="s">
        <v>569</v>
      </c>
      <c r="I60" s="37" t="s">
        <v>570</v>
      </c>
    </row>
    <row r="61" spans="1:9" s="73" customFormat="1">
      <c r="A61" s="29">
        <v>20190059</v>
      </c>
      <c r="B61" s="36" t="s">
        <v>571</v>
      </c>
      <c r="C61" s="37" t="s">
        <v>44</v>
      </c>
      <c r="D61" s="37" t="s">
        <v>567</v>
      </c>
      <c r="E61" s="39" t="s">
        <v>394</v>
      </c>
      <c r="F61" s="37" t="s">
        <v>572</v>
      </c>
      <c r="G61" s="37">
        <v>3</v>
      </c>
      <c r="H61" s="36" t="s">
        <v>573</v>
      </c>
      <c r="I61" s="37" t="s">
        <v>574</v>
      </c>
    </row>
    <row r="62" spans="1:9" s="73" customFormat="1">
      <c r="A62" s="29">
        <v>20190060</v>
      </c>
      <c r="B62" s="36" t="s">
        <v>575</v>
      </c>
      <c r="C62" s="37" t="s">
        <v>44</v>
      </c>
      <c r="D62" s="37" t="s">
        <v>567</v>
      </c>
      <c r="E62" s="39" t="s">
        <v>394</v>
      </c>
      <c r="F62" s="37" t="s">
        <v>576</v>
      </c>
      <c r="G62" s="37">
        <v>3</v>
      </c>
      <c r="H62" s="36" t="s">
        <v>577</v>
      </c>
      <c r="I62" s="37" t="s">
        <v>578</v>
      </c>
    </row>
    <row r="63" spans="1:9" s="73" customFormat="1">
      <c r="A63" s="29">
        <v>20190061</v>
      </c>
      <c r="B63" s="36" t="s">
        <v>579</v>
      </c>
      <c r="C63" s="37" t="s">
        <v>44</v>
      </c>
      <c r="D63" s="37" t="s">
        <v>567</v>
      </c>
      <c r="E63" s="39" t="s">
        <v>394</v>
      </c>
      <c r="F63" s="37" t="s">
        <v>580</v>
      </c>
      <c r="G63" s="37">
        <v>2</v>
      </c>
      <c r="H63" s="36" t="s">
        <v>581</v>
      </c>
      <c r="I63" s="37" t="s">
        <v>582</v>
      </c>
    </row>
    <row r="64" spans="1:9" s="73" customFormat="1" ht="27">
      <c r="A64" s="29">
        <v>20190062</v>
      </c>
      <c r="B64" s="36" t="s">
        <v>583</v>
      </c>
      <c r="C64" s="37" t="s">
        <v>44</v>
      </c>
      <c r="D64" s="37" t="s">
        <v>567</v>
      </c>
      <c r="E64" s="39" t="s">
        <v>394</v>
      </c>
      <c r="F64" s="37" t="s">
        <v>584</v>
      </c>
      <c r="G64" s="37">
        <v>1</v>
      </c>
      <c r="H64" s="36"/>
      <c r="I64" s="37" t="s">
        <v>585</v>
      </c>
    </row>
    <row r="65" spans="1:9" ht="27">
      <c r="A65" s="29">
        <v>20190063</v>
      </c>
      <c r="B65" s="36" t="s">
        <v>586</v>
      </c>
      <c r="C65" s="37" t="s">
        <v>44</v>
      </c>
      <c r="D65" s="37" t="s">
        <v>567</v>
      </c>
      <c r="E65" s="39" t="s">
        <v>394</v>
      </c>
      <c r="F65" s="37" t="s">
        <v>587</v>
      </c>
      <c r="G65" s="37">
        <v>1</v>
      </c>
      <c r="H65" s="36"/>
      <c r="I65" s="37" t="s">
        <v>582</v>
      </c>
    </row>
    <row r="66" spans="1:9">
      <c r="A66" s="29">
        <v>20190064</v>
      </c>
      <c r="B66" s="36" t="s">
        <v>588</v>
      </c>
      <c r="C66" s="37" t="s">
        <v>44</v>
      </c>
      <c r="D66" s="37" t="s">
        <v>567</v>
      </c>
      <c r="E66" s="39" t="s">
        <v>394</v>
      </c>
      <c r="F66" s="37" t="s">
        <v>589</v>
      </c>
      <c r="G66" s="37">
        <v>3</v>
      </c>
      <c r="H66" s="36" t="s">
        <v>590</v>
      </c>
      <c r="I66" s="37" t="s">
        <v>582</v>
      </c>
    </row>
    <row r="67" spans="1:9">
      <c r="A67" s="29">
        <v>20190065</v>
      </c>
      <c r="B67" s="36" t="s">
        <v>591</v>
      </c>
      <c r="C67" s="37" t="s">
        <v>44</v>
      </c>
      <c r="D67" s="37" t="s">
        <v>567</v>
      </c>
      <c r="E67" s="39" t="s">
        <v>394</v>
      </c>
      <c r="F67" s="37" t="s">
        <v>592</v>
      </c>
      <c r="G67" s="37">
        <v>3</v>
      </c>
      <c r="H67" s="74" t="s">
        <v>593</v>
      </c>
      <c r="I67" s="37" t="s">
        <v>594</v>
      </c>
    </row>
    <row r="68" spans="1:9">
      <c r="A68" s="29">
        <v>20190066</v>
      </c>
      <c r="B68" s="36" t="s">
        <v>595</v>
      </c>
      <c r="C68" s="37" t="s">
        <v>44</v>
      </c>
      <c r="D68" s="37" t="s">
        <v>567</v>
      </c>
      <c r="E68" s="39" t="s">
        <v>394</v>
      </c>
      <c r="F68" s="37" t="s">
        <v>596</v>
      </c>
      <c r="G68" s="37">
        <v>2</v>
      </c>
      <c r="H68" s="36" t="s">
        <v>597</v>
      </c>
      <c r="I68" s="37" t="s">
        <v>574</v>
      </c>
    </row>
    <row r="69" spans="1:9">
      <c r="A69" s="29">
        <v>20190067</v>
      </c>
      <c r="B69" s="36" t="s">
        <v>598</v>
      </c>
      <c r="C69" s="37" t="s">
        <v>44</v>
      </c>
      <c r="D69" s="37" t="s">
        <v>567</v>
      </c>
      <c r="E69" s="39" t="s">
        <v>394</v>
      </c>
      <c r="F69" s="37" t="s">
        <v>599</v>
      </c>
      <c r="G69" s="37">
        <v>3</v>
      </c>
      <c r="H69" s="36" t="s">
        <v>600</v>
      </c>
      <c r="I69" s="37" t="s">
        <v>601</v>
      </c>
    </row>
    <row r="70" spans="1:9">
      <c r="A70" s="29">
        <v>20190068</v>
      </c>
      <c r="B70" s="36" t="s">
        <v>602</v>
      </c>
      <c r="C70" s="37" t="s">
        <v>44</v>
      </c>
      <c r="D70" s="37" t="s">
        <v>567</v>
      </c>
      <c r="E70" s="39" t="s">
        <v>394</v>
      </c>
      <c r="F70" s="37" t="s">
        <v>603</v>
      </c>
      <c r="G70" s="37">
        <v>2</v>
      </c>
      <c r="H70" s="36" t="s">
        <v>604</v>
      </c>
      <c r="I70" s="37" t="s">
        <v>605</v>
      </c>
    </row>
    <row r="71" spans="1:9">
      <c r="A71" s="29">
        <v>20190069</v>
      </c>
      <c r="B71" s="36" t="s">
        <v>606</v>
      </c>
      <c r="C71" s="37" t="s">
        <v>44</v>
      </c>
      <c r="D71" s="37" t="s">
        <v>567</v>
      </c>
      <c r="E71" s="39" t="s">
        <v>394</v>
      </c>
      <c r="F71" s="37" t="s">
        <v>607</v>
      </c>
      <c r="G71" s="37">
        <v>3</v>
      </c>
      <c r="H71" s="36" t="s">
        <v>608</v>
      </c>
      <c r="I71" s="37" t="s">
        <v>609</v>
      </c>
    </row>
    <row r="72" spans="1:9">
      <c r="A72" s="29">
        <v>20190070</v>
      </c>
      <c r="B72" s="36" t="s">
        <v>610</v>
      </c>
      <c r="C72" s="37" t="s">
        <v>44</v>
      </c>
      <c r="D72" s="37" t="s">
        <v>567</v>
      </c>
      <c r="E72" s="39" t="s">
        <v>394</v>
      </c>
      <c r="F72" s="37" t="s">
        <v>611</v>
      </c>
      <c r="G72" s="37">
        <v>3</v>
      </c>
      <c r="H72" s="36" t="s">
        <v>612</v>
      </c>
      <c r="I72" s="37" t="s">
        <v>578</v>
      </c>
    </row>
    <row r="73" spans="1:9">
      <c r="A73" s="29">
        <v>20190071</v>
      </c>
      <c r="B73" s="36" t="s">
        <v>613</v>
      </c>
      <c r="C73" s="37" t="s">
        <v>44</v>
      </c>
      <c r="D73" s="37" t="s">
        <v>567</v>
      </c>
      <c r="E73" s="39" t="s">
        <v>394</v>
      </c>
      <c r="F73" s="37" t="s">
        <v>614</v>
      </c>
      <c r="G73" s="37">
        <v>2</v>
      </c>
      <c r="H73" s="75" t="s">
        <v>615</v>
      </c>
      <c r="I73" s="37" t="s">
        <v>616</v>
      </c>
    </row>
    <row r="74" spans="1:9" s="73" customFormat="1">
      <c r="A74" s="29">
        <v>20190072</v>
      </c>
      <c r="B74" s="36" t="s">
        <v>617</v>
      </c>
      <c r="C74" s="37" t="s">
        <v>44</v>
      </c>
      <c r="D74" s="37" t="s">
        <v>567</v>
      </c>
      <c r="E74" s="39" t="s">
        <v>394</v>
      </c>
      <c r="F74" s="37" t="s">
        <v>618</v>
      </c>
      <c r="G74" s="37">
        <v>3</v>
      </c>
      <c r="H74" s="75" t="s">
        <v>619</v>
      </c>
      <c r="I74" s="37" t="s">
        <v>609</v>
      </c>
    </row>
    <row r="75" spans="1:9" s="73" customFormat="1">
      <c r="A75" s="29">
        <v>20190073</v>
      </c>
      <c r="B75" s="36" t="s">
        <v>620</v>
      </c>
      <c r="C75" s="37" t="s">
        <v>44</v>
      </c>
      <c r="D75" s="37" t="s">
        <v>567</v>
      </c>
      <c r="E75" s="39" t="s">
        <v>394</v>
      </c>
      <c r="F75" s="37" t="s">
        <v>621</v>
      </c>
      <c r="G75" s="37">
        <v>1</v>
      </c>
      <c r="H75" s="74"/>
      <c r="I75" s="37" t="s">
        <v>601</v>
      </c>
    </row>
    <row r="76" spans="1:9">
      <c r="A76" s="29">
        <v>20190074</v>
      </c>
      <c r="B76" s="36" t="s">
        <v>622</v>
      </c>
      <c r="C76" s="37" t="s">
        <v>44</v>
      </c>
      <c r="D76" s="37" t="s">
        <v>567</v>
      </c>
      <c r="E76" s="39" t="s">
        <v>394</v>
      </c>
      <c r="F76" s="37" t="s">
        <v>623</v>
      </c>
      <c r="G76" s="37">
        <v>5</v>
      </c>
      <c r="H76" s="36" t="s">
        <v>624</v>
      </c>
      <c r="I76" s="37" t="s">
        <v>625</v>
      </c>
    </row>
    <row r="77" spans="1:9" ht="27">
      <c r="A77" s="29">
        <v>20190075</v>
      </c>
      <c r="B77" s="36" t="s">
        <v>626</v>
      </c>
      <c r="C77" s="37" t="s">
        <v>10</v>
      </c>
      <c r="D77" s="37" t="s">
        <v>627</v>
      </c>
      <c r="E77" s="38" t="s">
        <v>404</v>
      </c>
      <c r="F77" s="37" t="s">
        <v>628</v>
      </c>
      <c r="G77" s="37">
        <v>5</v>
      </c>
      <c r="H77" s="36" t="s">
        <v>629</v>
      </c>
      <c r="I77" s="37" t="s">
        <v>630</v>
      </c>
    </row>
    <row r="78" spans="1:9" ht="27">
      <c r="A78" s="29">
        <v>20190076</v>
      </c>
      <c r="B78" s="36" t="s">
        <v>631</v>
      </c>
      <c r="C78" s="37" t="s">
        <v>10</v>
      </c>
      <c r="D78" s="37" t="s">
        <v>627</v>
      </c>
      <c r="E78" s="38" t="s">
        <v>404</v>
      </c>
      <c r="F78" s="37" t="s">
        <v>632</v>
      </c>
      <c r="G78" s="37">
        <v>2</v>
      </c>
      <c r="H78" s="36" t="s">
        <v>633</v>
      </c>
      <c r="I78" s="37" t="s">
        <v>264</v>
      </c>
    </row>
    <row r="79" spans="1:9" ht="27">
      <c r="A79" s="29">
        <v>20190077</v>
      </c>
      <c r="B79" s="36" t="s">
        <v>634</v>
      </c>
      <c r="C79" s="37" t="s">
        <v>10</v>
      </c>
      <c r="D79" s="37" t="s">
        <v>627</v>
      </c>
      <c r="E79" s="38" t="s">
        <v>404</v>
      </c>
      <c r="F79" s="37" t="s">
        <v>635</v>
      </c>
      <c r="G79" s="37">
        <v>5</v>
      </c>
      <c r="H79" s="36" t="s">
        <v>636</v>
      </c>
      <c r="I79" s="37" t="s">
        <v>407</v>
      </c>
    </row>
    <row r="80" spans="1:9">
      <c r="A80" s="29">
        <v>20190078</v>
      </c>
      <c r="B80" s="36" t="s">
        <v>637</v>
      </c>
      <c r="C80" s="37" t="s">
        <v>10</v>
      </c>
      <c r="D80" s="37" t="s">
        <v>627</v>
      </c>
      <c r="E80" s="38" t="s">
        <v>404</v>
      </c>
      <c r="F80" s="37" t="s">
        <v>638</v>
      </c>
      <c r="G80" s="37">
        <v>3</v>
      </c>
      <c r="H80" s="36" t="s">
        <v>639</v>
      </c>
      <c r="I80" s="37" t="s">
        <v>640</v>
      </c>
    </row>
    <row r="81" spans="1:9">
      <c r="A81" s="29">
        <v>20190079</v>
      </c>
      <c r="B81" s="36" t="s">
        <v>641</v>
      </c>
      <c r="C81" s="37" t="s">
        <v>10</v>
      </c>
      <c r="D81" s="37" t="s">
        <v>627</v>
      </c>
      <c r="E81" s="38" t="s">
        <v>404</v>
      </c>
      <c r="F81" s="37" t="s">
        <v>642</v>
      </c>
      <c r="G81" s="37">
        <v>5</v>
      </c>
      <c r="H81" s="36" t="s">
        <v>643</v>
      </c>
      <c r="I81" s="37" t="s">
        <v>644</v>
      </c>
    </row>
    <row r="82" spans="1:9">
      <c r="A82" s="29">
        <v>20190080</v>
      </c>
      <c r="B82" s="36" t="s">
        <v>645</v>
      </c>
      <c r="C82" s="37" t="s">
        <v>10</v>
      </c>
      <c r="D82" s="37" t="s">
        <v>627</v>
      </c>
      <c r="E82" s="38" t="s">
        <v>404</v>
      </c>
      <c r="F82" s="37" t="s">
        <v>646</v>
      </c>
      <c r="G82" s="37">
        <v>3</v>
      </c>
      <c r="H82" s="36" t="s">
        <v>647</v>
      </c>
      <c r="I82" s="37" t="s">
        <v>648</v>
      </c>
    </row>
    <row r="83" spans="1:9" ht="27">
      <c r="A83" s="29">
        <v>20190081</v>
      </c>
      <c r="B83" s="36" t="s">
        <v>649</v>
      </c>
      <c r="C83" s="37" t="s">
        <v>10</v>
      </c>
      <c r="D83" s="37" t="s">
        <v>627</v>
      </c>
      <c r="E83" s="38" t="s">
        <v>404</v>
      </c>
      <c r="F83" s="37" t="s">
        <v>650</v>
      </c>
      <c r="G83" s="37">
        <v>4</v>
      </c>
      <c r="H83" s="36" t="s">
        <v>651</v>
      </c>
      <c r="I83" s="37" t="s">
        <v>652</v>
      </c>
    </row>
    <row r="84" spans="1:9" ht="27">
      <c r="A84" s="29">
        <v>20190082</v>
      </c>
      <c r="B84" s="36" t="s">
        <v>653</v>
      </c>
      <c r="C84" s="37" t="s">
        <v>10</v>
      </c>
      <c r="D84" s="37" t="s">
        <v>627</v>
      </c>
      <c r="E84" s="38" t="s">
        <v>404</v>
      </c>
      <c r="F84" s="37" t="s">
        <v>654</v>
      </c>
      <c r="G84" s="37">
        <v>3</v>
      </c>
      <c r="H84" s="36" t="s">
        <v>655</v>
      </c>
      <c r="I84" s="37" t="s">
        <v>648</v>
      </c>
    </row>
    <row r="85" spans="1:9">
      <c r="A85" s="29">
        <v>20190083</v>
      </c>
      <c r="B85" s="36" t="s">
        <v>656</v>
      </c>
      <c r="C85" s="37" t="s">
        <v>10</v>
      </c>
      <c r="D85" s="37" t="s">
        <v>657</v>
      </c>
      <c r="E85" s="38" t="s">
        <v>410</v>
      </c>
      <c r="F85" s="40" t="s">
        <v>658</v>
      </c>
      <c r="G85" s="37">
        <v>3</v>
      </c>
      <c r="H85" s="46" t="s">
        <v>659</v>
      </c>
      <c r="I85" s="40" t="s">
        <v>30</v>
      </c>
    </row>
    <row r="86" spans="1:9">
      <c r="A86" s="29">
        <v>20190084</v>
      </c>
      <c r="B86" s="45" t="s">
        <v>660</v>
      </c>
      <c r="C86" s="37" t="s">
        <v>10</v>
      </c>
      <c r="D86" s="37" t="s">
        <v>657</v>
      </c>
      <c r="E86" s="38" t="s">
        <v>410</v>
      </c>
      <c r="F86" s="40" t="s">
        <v>661</v>
      </c>
      <c r="G86" s="37">
        <v>2</v>
      </c>
      <c r="H86" s="36" t="s">
        <v>662</v>
      </c>
      <c r="I86" s="40" t="s">
        <v>663</v>
      </c>
    </row>
    <row r="87" spans="1:9">
      <c r="A87" s="29">
        <v>20190085</v>
      </c>
      <c r="B87" s="45" t="s">
        <v>664</v>
      </c>
      <c r="C87" s="37" t="s">
        <v>10</v>
      </c>
      <c r="D87" s="37" t="s">
        <v>657</v>
      </c>
      <c r="E87" s="38" t="s">
        <v>410</v>
      </c>
      <c r="F87" s="49" t="s">
        <v>665</v>
      </c>
      <c r="G87" s="37">
        <v>4</v>
      </c>
      <c r="H87" s="36" t="s">
        <v>666</v>
      </c>
      <c r="I87" s="40" t="s">
        <v>667</v>
      </c>
    </row>
    <row r="88" spans="1:9">
      <c r="A88" s="29">
        <v>20190086</v>
      </c>
      <c r="B88" s="42" t="s">
        <v>668</v>
      </c>
      <c r="C88" s="43" t="s">
        <v>10</v>
      </c>
      <c r="D88" s="43" t="s">
        <v>567</v>
      </c>
      <c r="E88" s="38" t="s">
        <v>415</v>
      </c>
      <c r="F88" s="43" t="s">
        <v>669</v>
      </c>
      <c r="G88" s="43">
        <v>5</v>
      </c>
      <c r="H88" s="44" t="s">
        <v>670</v>
      </c>
      <c r="I88" s="43" t="s">
        <v>671</v>
      </c>
    </row>
    <row r="89" spans="1:9" ht="27">
      <c r="A89" s="29">
        <v>20190087</v>
      </c>
      <c r="B89" s="42" t="s">
        <v>672</v>
      </c>
      <c r="C89" s="43" t="s">
        <v>10</v>
      </c>
      <c r="D89" s="76" t="s">
        <v>567</v>
      </c>
      <c r="E89" s="38" t="s">
        <v>415</v>
      </c>
      <c r="F89" s="43" t="s">
        <v>673</v>
      </c>
      <c r="G89" s="43">
        <v>4</v>
      </c>
      <c r="H89" s="44" t="s">
        <v>674</v>
      </c>
      <c r="I89" s="43" t="s">
        <v>675</v>
      </c>
    </row>
    <row r="90" spans="1:9">
      <c r="A90" s="29">
        <v>20190088</v>
      </c>
      <c r="B90" s="42" t="s">
        <v>676</v>
      </c>
      <c r="C90" s="43" t="s">
        <v>10</v>
      </c>
      <c r="D90" s="43" t="s">
        <v>567</v>
      </c>
      <c r="E90" s="38" t="s">
        <v>415</v>
      </c>
      <c r="F90" s="43" t="s">
        <v>677</v>
      </c>
      <c r="G90" s="43">
        <v>3</v>
      </c>
      <c r="H90" s="44" t="s">
        <v>678</v>
      </c>
      <c r="I90" s="43" t="s">
        <v>679</v>
      </c>
    </row>
    <row r="91" spans="1:9">
      <c r="A91" s="29">
        <v>20190089</v>
      </c>
      <c r="B91" s="42" t="s">
        <v>680</v>
      </c>
      <c r="C91" s="43" t="s">
        <v>681</v>
      </c>
      <c r="D91" s="43" t="s">
        <v>567</v>
      </c>
      <c r="E91" s="38" t="s">
        <v>415</v>
      </c>
      <c r="F91" s="43" t="s">
        <v>682</v>
      </c>
      <c r="G91" s="43">
        <v>4</v>
      </c>
      <c r="H91" s="44" t="s">
        <v>683</v>
      </c>
      <c r="I91" s="43" t="s">
        <v>418</v>
      </c>
    </row>
    <row r="92" spans="1:9" ht="27">
      <c r="A92" s="29">
        <v>20190090</v>
      </c>
      <c r="B92" s="36" t="s">
        <v>684</v>
      </c>
      <c r="C92" s="37" t="s">
        <v>44</v>
      </c>
      <c r="D92" s="43" t="s">
        <v>567</v>
      </c>
      <c r="E92" s="38" t="s">
        <v>415</v>
      </c>
      <c r="F92" s="37" t="s">
        <v>685</v>
      </c>
      <c r="G92" s="43">
        <v>4</v>
      </c>
      <c r="H92" s="44" t="s">
        <v>686</v>
      </c>
      <c r="I92" s="43" t="s">
        <v>687</v>
      </c>
    </row>
    <row r="93" spans="1:9">
      <c r="A93" s="29">
        <v>20190091</v>
      </c>
      <c r="B93" s="42" t="s">
        <v>688</v>
      </c>
      <c r="C93" s="43" t="s">
        <v>44</v>
      </c>
      <c r="D93" s="43" t="s">
        <v>567</v>
      </c>
      <c r="E93" s="38" t="s">
        <v>415</v>
      </c>
      <c r="F93" s="43" t="s">
        <v>689</v>
      </c>
      <c r="G93" s="43">
        <v>5</v>
      </c>
      <c r="H93" s="52" t="s">
        <v>690</v>
      </c>
      <c r="I93" s="72" t="s">
        <v>691</v>
      </c>
    </row>
    <row r="94" spans="1:9">
      <c r="A94" s="29">
        <v>20190092</v>
      </c>
      <c r="B94" s="36" t="s">
        <v>692</v>
      </c>
      <c r="C94" s="43" t="s">
        <v>44</v>
      </c>
      <c r="D94" s="43" t="s">
        <v>567</v>
      </c>
      <c r="E94" s="38" t="s">
        <v>415</v>
      </c>
      <c r="F94" s="37" t="s">
        <v>693</v>
      </c>
      <c r="G94" s="43">
        <v>4</v>
      </c>
      <c r="H94" s="44" t="s">
        <v>694</v>
      </c>
      <c r="I94" s="37" t="s">
        <v>675</v>
      </c>
    </row>
    <row r="95" spans="1:9" ht="27">
      <c r="A95" s="29">
        <v>20190093</v>
      </c>
      <c r="B95" s="42" t="s">
        <v>695</v>
      </c>
      <c r="C95" s="43" t="s">
        <v>44</v>
      </c>
      <c r="D95" s="43" t="s">
        <v>567</v>
      </c>
      <c r="E95" s="38" t="s">
        <v>415</v>
      </c>
      <c r="F95" s="43" t="s">
        <v>696</v>
      </c>
      <c r="G95" s="43">
        <v>4</v>
      </c>
      <c r="H95" s="44" t="s">
        <v>697</v>
      </c>
      <c r="I95" s="43" t="s">
        <v>698</v>
      </c>
    </row>
    <row r="96" spans="1:9">
      <c r="A96" s="29">
        <v>20190094</v>
      </c>
      <c r="B96" s="42" t="s">
        <v>699</v>
      </c>
      <c r="C96" s="43" t="s">
        <v>44</v>
      </c>
      <c r="D96" s="43" t="s">
        <v>567</v>
      </c>
      <c r="E96" s="38" t="s">
        <v>415</v>
      </c>
      <c r="F96" s="43" t="s">
        <v>700</v>
      </c>
      <c r="G96" s="43">
        <v>4</v>
      </c>
      <c r="H96" s="44" t="s">
        <v>701</v>
      </c>
      <c r="I96" s="43" t="s">
        <v>702</v>
      </c>
    </row>
    <row r="97" spans="1:9" ht="27">
      <c r="A97" s="29">
        <v>20190095</v>
      </c>
      <c r="B97" s="77" t="s">
        <v>703</v>
      </c>
      <c r="C97" s="78" t="s">
        <v>10</v>
      </c>
      <c r="D97" s="78" t="s">
        <v>567</v>
      </c>
      <c r="E97" s="38" t="s">
        <v>415</v>
      </c>
      <c r="F97" s="78" t="s">
        <v>704</v>
      </c>
      <c r="G97" s="37">
        <v>5</v>
      </c>
      <c r="H97" s="77" t="s">
        <v>705</v>
      </c>
      <c r="I97" s="78" t="s">
        <v>706</v>
      </c>
    </row>
    <row r="98" spans="1:9" ht="27">
      <c r="A98" s="29">
        <v>20190096</v>
      </c>
      <c r="B98" s="36" t="s">
        <v>707</v>
      </c>
      <c r="C98" s="37" t="s">
        <v>10</v>
      </c>
      <c r="D98" s="37" t="s">
        <v>567</v>
      </c>
      <c r="E98" s="38" t="s">
        <v>430</v>
      </c>
      <c r="F98" s="37" t="s">
        <v>708</v>
      </c>
      <c r="G98" s="37">
        <v>5</v>
      </c>
      <c r="H98" s="36" t="s">
        <v>709</v>
      </c>
      <c r="I98" s="37" t="s">
        <v>710</v>
      </c>
    </row>
    <row r="99" spans="1:9" ht="27">
      <c r="A99" s="29">
        <v>20190097</v>
      </c>
      <c r="B99" s="36" t="s">
        <v>711</v>
      </c>
      <c r="C99" s="37" t="s">
        <v>10</v>
      </c>
      <c r="D99" s="37" t="s">
        <v>567</v>
      </c>
      <c r="E99" s="38" t="s">
        <v>430</v>
      </c>
      <c r="F99" s="37" t="s">
        <v>712</v>
      </c>
      <c r="G99" s="37">
        <v>4</v>
      </c>
      <c r="H99" s="52" t="s">
        <v>713</v>
      </c>
      <c r="I99" s="37" t="s">
        <v>714</v>
      </c>
    </row>
    <row r="100" spans="1:9">
      <c r="A100" s="29">
        <v>20190098</v>
      </c>
      <c r="B100" s="36" t="s">
        <v>715</v>
      </c>
      <c r="C100" s="37" t="s">
        <v>10</v>
      </c>
      <c r="D100" s="37" t="s">
        <v>567</v>
      </c>
      <c r="E100" s="38" t="s">
        <v>430</v>
      </c>
      <c r="F100" s="37" t="s">
        <v>716</v>
      </c>
      <c r="G100" s="37">
        <v>5</v>
      </c>
      <c r="H100" s="36" t="s">
        <v>717</v>
      </c>
      <c r="I100" s="37" t="s">
        <v>718</v>
      </c>
    </row>
    <row r="101" spans="1:9" ht="27">
      <c r="A101" s="29">
        <v>20190099</v>
      </c>
      <c r="B101" s="36" t="s">
        <v>719</v>
      </c>
      <c r="C101" s="37" t="s">
        <v>10</v>
      </c>
      <c r="D101" s="37" t="s">
        <v>567</v>
      </c>
      <c r="E101" s="38" t="s">
        <v>430</v>
      </c>
      <c r="F101" s="37" t="s">
        <v>720</v>
      </c>
      <c r="G101" s="37">
        <v>3</v>
      </c>
      <c r="H101" s="36" t="s">
        <v>721</v>
      </c>
      <c r="I101" s="37" t="s">
        <v>722</v>
      </c>
    </row>
    <row r="102" spans="1:9">
      <c r="A102" s="29">
        <v>20190100</v>
      </c>
      <c r="B102" s="36" t="s">
        <v>723</v>
      </c>
      <c r="C102" s="37" t="s">
        <v>10</v>
      </c>
      <c r="D102" s="37" t="s">
        <v>567</v>
      </c>
      <c r="E102" s="38" t="s">
        <v>430</v>
      </c>
      <c r="F102" s="37" t="s">
        <v>724</v>
      </c>
      <c r="G102" s="37">
        <v>4</v>
      </c>
      <c r="H102" s="52" t="s">
        <v>725</v>
      </c>
      <c r="I102" s="37" t="s">
        <v>726</v>
      </c>
    </row>
    <row r="103" spans="1:9" ht="27">
      <c r="A103" s="29">
        <v>20190101</v>
      </c>
      <c r="B103" s="36" t="s">
        <v>727</v>
      </c>
      <c r="C103" s="37" t="s">
        <v>10</v>
      </c>
      <c r="D103" s="37" t="s">
        <v>567</v>
      </c>
      <c r="E103" s="38" t="s">
        <v>430</v>
      </c>
      <c r="F103" s="37" t="s">
        <v>728</v>
      </c>
      <c r="G103" s="37">
        <v>2</v>
      </c>
      <c r="H103" s="36" t="s">
        <v>729</v>
      </c>
      <c r="I103" s="37" t="s">
        <v>437</v>
      </c>
    </row>
    <row r="104" spans="1:9">
      <c r="A104" s="29">
        <v>20190102</v>
      </c>
      <c r="B104" s="36" t="s">
        <v>730</v>
      </c>
      <c r="C104" s="37" t="s">
        <v>424</v>
      </c>
      <c r="D104" s="37" t="s">
        <v>567</v>
      </c>
      <c r="E104" s="38" t="s">
        <v>430</v>
      </c>
      <c r="F104" s="37" t="s">
        <v>731</v>
      </c>
      <c r="G104" s="47">
        <v>5</v>
      </c>
      <c r="H104" s="48" t="s">
        <v>732</v>
      </c>
      <c r="I104" s="47" t="s">
        <v>733</v>
      </c>
    </row>
    <row r="105" spans="1:9" ht="27">
      <c r="A105" s="29">
        <v>20190103</v>
      </c>
      <c r="B105" s="36" t="s">
        <v>734</v>
      </c>
      <c r="C105" s="37" t="s">
        <v>10</v>
      </c>
      <c r="D105" s="37" t="s">
        <v>567</v>
      </c>
      <c r="E105" s="38" t="s">
        <v>430</v>
      </c>
      <c r="F105" s="37" t="s">
        <v>735</v>
      </c>
      <c r="G105" s="37">
        <v>3</v>
      </c>
      <c r="H105" s="36" t="s">
        <v>736</v>
      </c>
      <c r="I105" s="37" t="s">
        <v>722</v>
      </c>
    </row>
    <row r="106" spans="1:9">
      <c r="A106" s="29">
        <v>20190104</v>
      </c>
      <c r="B106" s="36" t="s">
        <v>737</v>
      </c>
      <c r="C106" s="37" t="s">
        <v>10</v>
      </c>
      <c r="D106" s="37" t="s">
        <v>567</v>
      </c>
      <c r="E106" s="38" t="s">
        <v>430</v>
      </c>
      <c r="F106" s="37" t="s">
        <v>738</v>
      </c>
      <c r="G106" s="79">
        <v>4</v>
      </c>
      <c r="H106" s="80" t="s">
        <v>739</v>
      </c>
      <c r="I106" s="81" t="s">
        <v>740</v>
      </c>
    </row>
    <row r="107" spans="1:9" ht="27">
      <c r="A107" s="29">
        <v>20190105</v>
      </c>
      <c r="B107" s="36" t="s">
        <v>741</v>
      </c>
      <c r="C107" s="37" t="s">
        <v>10</v>
      </c>
      <c r="D107" s="37" t="s">
        <v>567</v>
      </c>
      <c r="E107" s="38" t="s">
        <v>430</v>
      </c>
      <c r="F107" s="37" t="s">
        <v>742</v>
      </c>
      <c r="G107" s="47">
        <v>3</v>
      </c>
      <c r="H107" s="48" t="s">
        <v>743</v>
      </c>
      <c r="I107" s="47" t="s">
        <v>744</v>
      </c>
    </row>
    <row r="108" spans="1:9">
      <c r="A108" s="29">
        <v>20190106</v>
      </c>
      <c r="B108" s="36" t="s">
        <v>745</v>
      </c>
      <c r="C108" s="37" t="s">
        <v>10</v>
      </c>
      <c r="D108" s="37" t="s">
        <v>567</v>
      </c>
      <c r="E108" s="38" t="s">
        <v>430</v>
      </c>
      <c r="F108" s="37" t="s">
        <v>746</v>
      </c>
      <c r="G108" s="56">
        <v>4</v>
      </c>
      <c r="H108" s="65" t="s">
        <v>747</v>
      </c>
      <c r="I108" s="56" t="s">
        <v>748</v>
      </c>
    </row>
    <row r="109" spans="1:9" ht="27">
      <c r="A109" s="29">
        <v>20190107</v>
      </c>
      <c r="B109" s="36" t="s">
        <v>749</v>
      </c>
      <c r="C109" s="37" t="s">
        <v>10</v>
      </c>
      <c r="D109" s="37" t="s">
        <v>567</v>
      </c>
      <c r="E109" s="38" t="s">
        <v>430</v>
      </c>
      <c r="F109" s="37" t="s">
        <v>750</v>
      </c>
      <c r="G109" s="56">
        <v>3</v>
      </c>
      <c r="H109" s="65" t="s">
        <v>751</v>
      </c>
      <c r="I109" s="56" t="s">
        <v>752</v>
      </c>
    </row>
    <row r="110" spans="1:9" ht="27">
      <c r="A110" s="29">
        <v>20190108</v>
      </c>
      <c r="B110" s="36" t="s">
        <v>753</v>
      </c>
      <c r="C110" s="37" t="s">
        <v>10</v>
      </c>
      <c r="D110" s="37" t="s">
        <v>567</v>
      </c>
      <c r="E110" s="38" t="s">
        <v>430</v>
      </c>
      <c r="F110" s="37" t="s">
        <v>754</v>
      </c>
      <c r="G110" s="37">
        <v>5</v>
      </c>
      <c r="H110" s="52" t="s">
        <v>755</v>
      </c>
      <c r="I110" s="37" t="s">
        <v>756</v>
      </c>
    </row>
    <row r="111" spans="1:9" ht="27">
      <c r="A111" s="29">
        <v>20190109</v>
      </c>
      <c r="B111" s="36" t="s">
        <v>757</v>
      </c>
      <c r="C111" s="37" t="s">
        <v>10</v>
      </c>
      <c r="D111" s="37" t="s">
        <v>567</v>
      </c>
      <c r="E111" s="38" t="s">
        <v>430</v>
      </c>
      <c r="F111" s="37" t="s">
        <v>758</v>
      </c>
      <c r="G111" s="56">
        <v>4</v>
      </c>
      <c r="H111" s="65" t="s">
        <v>759</v>
      </c>
      <c r="I111" s="56" t="s">
        <v>760</v>
      </c>
    </row>
    <row r="112" spans="1:9" ht="27">
      <c r="A112" s="29">
        <v>20190110</v>
      </c>
      <c r="B112" s="82" t="s">
        <v>761</v>
      </c>
      <c r="C112" s="37" t="s">
        <v>10</v>
      </c>
      <c r="D112" s="37" t="s">
        <v>567</v>
      </c>
      <c r="E112" s="38" t="s">
        <v>430</v>
      </c>
      <c r="F112" s="37" t="s">
        <v>762</v>
      </c>
      <c r="G112" s="56">
        <v>4</v>
      </c>
      <c r="H112" s="65" t="s">
        <v>763</v>
      </c>
      <c r="I112" s="56" t="s">
        <v>764</v>
      </c>
    </row>
    <row r="113" spans="1:9">
      <c r="A113" s="29">
        <v>20190111</v>
      </c>
      <c r="B113" s="36" t="s">
        <v>765</v>
      </c>
      <c r="C113" s="37" t="s">
        <v>10</v>
      </c>
      <c r="D113" s="37" t="s">
        <v>567</v>
      </c>
      <c r="E113" s="38" t="s">
        <v>430</v>
      </c>
      <c r="F113" s="37" t="s">
        <v>766</v>
      </c>
      <c r="G113" s="56">
        <v>3</v>
      </c>
      <c r="H113" s="83" t="s">
        <v>767</v>
      </c>
      <c r="I113" s="56" t="s">
        <v>364</v>
      </c>
    </row>
    <row r="114" spans="1:9" ht="27">
      <c r="A114" s="29">
        <v>20190112</v>
      </c>
      <c r="B114" s="36" t="s">
        <v>768</v>
      </c>
      <c r="C114" s="37" t="s">
        <v>10</v>
      </c>
      <c r="D114" s="37" t="s">
        <v>567</v>
      </c>
      <c r="E114" s="38" t="s">
        <v>430</v>
      </c>
      <c r="F114" s="84" t="s">
        <v>769</v>
      </c>
      <c r="G114" s="56">
        <v>2</v>
      </c>
      <c r="H114" s="85" t="s">
        <v>770</v>
      </c>
      <c r="I114" s="86" t="s">
        <v>752</v>
      </c>
    </row>
    <row r="115" spans="1:9" ht="27">
      <c r="A115" s="29">
        <v>20190113</v>
      </c>
      <c r="B115" s="36" t="s">
        <v>771</v>
      </c>
      <c r="C115" s="37" t="s">
        <v>10</v>
      </c>
      <c r="D115" s="37" t="s">
        <v>567</v>
      </c>
      <c r="E115" s="38" t="s">
        <v>430</v>
      </c>
      <c r="F115" s="37" t="s">
        <v>772</v>
      </c>
      <c r="G115" s="37">
        <v>3</v>
      </c>
      <c r="H115" s="36" t="s">
        <v>773</v>
      </c>
      <c r="I115" s="37" t="s">
        <v>313</v>
      </c>
    </row>
    <row r="116" spans="1:9">
      <c r="A116" s="29">
        <v>20190114</v>
      </c>
      <c r="B116" s="36" t="s">
        <v>774</v>
      </c>
      <c r="C116" s="37" t="s">
        <v>10</v>
      </c>
      <c r="D116" s="37" t="s">
        <v>567</v>
      </c>
      <c r="E116" s="38" t="s">
        <v>430</v>
      </c>
      <c r="F116" s="37" t="s">
        <v>775</v>
      </c>
      <c r="G116" s="47">
        <v>5</v>
      </c>
      <c r="H116" s="48" t="s">
        <v>776</v>
      </c>
      <c r="I116" s="47" t="s">
        <v>777</v>
      </c>
    </row>
    <row r="117" spans="1:9" ht="27">
      <c r="A117" s="29">
        <v>20190115</v>
      </c>
      <c r="B117" s="36" t="s">
        <v>778</v>
      </c>
      <c r="C117" s="37" t="s">
        <v>10</v>
      </c>
      <c r="D117" s="37" t="s">
        <v>567</v>
      </c>
      <c r="E117" s="38" t="s">
        <v>430</v>
      </c>
      <c r="F117" s="37" t="s">
        <v>779</v>
      </c>
      <c r="G117" s="47">
        <v>4</v>
      </c>
      <c r="H117" s="48" t="s">
        <v>780</v>
      </c>
      <c r="I117" s="47" t="s">
        <v>781</v>
      </c>
    </row>
    <row r="118" spans="1:9" ht="27">
      <c r="A118" s="29">
        <v>20190116</v>
      </c>
      <c r="B118" s="36" t="s">
        <v>782</v>
      </c>
      <c r="C118" s="37" t="s">
        <v>10</v>
      </c>
      <c r="D118" s="37" t="s">
        <v>657</v>
      </c>
      <c r="E118" s="38" t="s">
        <v>430</v>
      </c>
      <c r="F118" s="37" t="s">
        <v>783</v>
      </c>
      <c r="G118" s="56">
        <v>4</v>
      </c>
      <c r="H118" s="65" t="s">
        <v>784</v>
      </c>
      <c r="I118" s="56" t="s">
        <v>785</v>
      </c>
    </row>
    <row r="119" spans="1:9" ht="27">
      <c r="A119" s="29">
        <v>20190117</v>
      </c>
      <c r="B119" s="36" t="s">
        <v>786</v>
      </c>
      <c r="C119" s="37" t="s">
        <v>10</v>
      </c>
      <c r="D119" s="37" t="s">
        <v>567</v>
      </c>
      <c r="E119" s="38" t="s">
        <v>439</v>
      </c>
      <c r="F119" s="37" t="s">
        <v>787</v>
      </c>
      <c r="G119" s="37">
        <v>2</v>
      </c>
      <c r="H119" s="36" t="s">
        <v>788</v>
      </c>
      <c r="I119" s="37" t="s">
        <v>789</v>
      </c>
    </row>
    <row r="120" spans="1:9" ht="27">
      <c r="A120" s="29">
        <v>20190118</v>
      </c>
      <c r="B120" s="36" t="s">
        <v>790</v>
      </c>
      <c r="C120" s="37" t="s">
        <v>10</v>
      </c>
      <c r="D120" s="37" t="s">
        <v>567</v>
      </c>
      <c r="E120" s="38" t="s">
        <v>439</v>
      </c>
      <c r="F120" s="37" t="s">
        <v>791</v>
      </c>
      <c r="G120" s="37">
        <v>5</v>
      </c>
      <c r="H120" s="36" t="s">
        <v>792</v>
      </c>
      <c r="I120" s="37" t="s">
        <v>793</v>
      </c>
    </row>
    <row r="121" spans="1:9" ht="27">
      <c r="A121" s="29">
        <v>20190119</v>
      </c>
      <c r="B121" s="36" t="s">
        <v>794</v>
      </c>
      <c r="C121" s="37" t="s">
        <v>10</v>
      </c>
      <c r="D121" s="37" t="s">
        <v>567</v>
      </c>
      <c r="E121" s="38" t="s">
        <v>439</v>
      </c>
      <c r="F121" s="37" t="s">
        <v>795</v>
      </c>
      <c r="G121" s="37">
        <v>5</v>
      </c>
      <c r="H121" s="36" t="s">
        <v>796</v>
      </c>
      <c r="I121" s="37" t="s">
        <v>797</v>
      </c>
    </row>
    <row r="122" spans="1:9" ht="27">
      <c r="A122" s="29">
        <v>20190120</v>
      </c>
      <c r="B122" s="36" t="s">
        <v>798</v>
      </c>
      <c r="C122" s="37" t="s">
        <v>10</v>
      </c>
      <c r="D122" s="37" t="s">
        <v>567</v>
      </c>
      <c r="E122" s="38" t="s">
        <v>439</v>
      </c>
      <c r="F122" s="37" t="s">
        <v>799</v>
      </c>
      <c r="G122" s="37">
        <v>4</v>
      </c>
      <c r="H122" s="36" t="s">
        <v>800</v>
      </c>
      <c r="I122" s="37" t="s">
        <v>260</v>
      </c>
    </row>
    <row r="123" spans="1:9" ht="27">
      <c r="A123" s="29">
        <v>20190121</v>
      </c>
      <c r="B123" s="36" t="s">
        <v>801</v>
      </c>
      <c r="C123" s="37" t="s">
        <v>10</v>
      </c>
      <c r="D123" s="37" t="s">
        <v>567</v>
      </c>
      <c r="E123" s="38" t="s">
        <v>439</v>
      </c>
      <c r="F123" s="37" t="s">
        <v>802</v>
      </c>
      <c r="G123" s="37">
        <v>4</v>
      </c>
      <c r="H123" s="36" t="s">
        <v>803</v>
      </c>
      <c r="I123" s="37" t="s">
        <v>804</v>
      </c>
    </row>
    <row r="124" spans="1:9" ht="27">
      <c r="A124" s="29">
        <v>20190122</v>
      </c>
      <c r="B124" s="82" t="s">
        <v>805</v>
      </c>
      <c r="C124" s="37" t="s">
        <v>10</v>
      </c>
      <c r="D124" s="37" t="s">
        <v>567</v>
      </c>
      <c r="E124" s="38" t="s">
        <v>439</v>
      </c>
      <c r="F124" s="37" t="s">
        <v>806</v>
      </c>
      <c r="G124" s="37">
        <v>3</v>
      </c>
      <c r="H124" s="36" t="s">
        <v>807</v>
      </c>
      <c r="I124" s="37" t="s">
        <v>808</v>
      </c>
    </row>
    <row r="125" spans="1:9" ht="27">
      <c r="A125" s="29">
        <v>20190123</v>
      </c>
      <c r="B125" s="36" t="s">
        <v>809</v>
      </c>
      <c r="C125" s="37" t="s">
        <v>10</v>
      </c>
      <c r="D125" s="37" t="s">
        <v>567</v>
      </c>
      <c r="E125" s="38" t="s">
        <v>439</v>
      </c>
      <c r="F125" s="37" t="s">
        <v>810</v>
      </c>
      <c r="G125" s="37">
        <v>5</v>
      </c>
      <c r="H125" s="36" t="s">
        <v>811</v>
      </c>
      <c r="I125" s="37" t="s">
        <v>812</v>
      </c>
    </row>
    <row r="126" spans="1:9" ht="27">
      <c r="A126" s="29">
        <v>20190124</v>
      </c>
      <c r="B126" s="36" t="s">
        <v>813</v>
      </c>
      <c r="C126" s="37" t="s">
        <v>10</v>
      </c>
      <c r="D126" s="37" t="s">
        <v>567</v>
      </c>
      <c r="E126" s="38" t="s">
        <v>439</v>
      </c>
      <c r="F126" s="37" t="s">
        <v>814</v>
      </c>
      <c r="G126" s="37">
        <v>3</v>
      </c>
      <c r="H126" s="36" t="s">
        <v>815</v>
      </c>
      <c r="I126" s="37" t="s">
        <v>442</v>
      </c>
    </row>
    <row r="127" spans="1:9" ht="27">
      <c r="A127" s="29">
        <v>20190125</v>
      </c>
      <c r="B127" s="36" t="s">
        <v>816</v>
      </c>
      <c r="C127" s="37" t="s">
        <v>10</v>
      </c>
      <c r="D127" s="37" t="s">
        <v>567</v>
      </c>
      <c r="E127" s="38" t="s">
        <v>439</v>
      </c>
      <c r="F127" s="37" t="s">
        <v>817</v>
      </c>
      <c r="G127" s="37">
        <v>1</v>
      </c>
      <c r="H127" s="36" t="s">
        <v>818</v>
      </c>
      <c r="I127" s="37" t="s">
        <v>789</v>
      </c>
    </row>
    <row r="128" spans="1:9">
      <c r="A128" s="29">
        <v>20190126</v>
      </c>
      <c r="B128" s="36" t="s">
        <v>819</v>
      </c>
      <c r="C128" s="37" t="s">
        <v>10</v>
      </c>
      <c r="D128" s="37" t="s">
        <v>567</v>
      </c>
      <c r="E128" s="38" t="s">
        <v>439</v>
      </c>
      <c r="F128" s="37" t="s">
        <v>820</v>
      </c>
      <c r="G128" s="37">
        <v>2</v>
      </c>
      <c r="H128" s="36" t="s">
        <v>821</v>
      </c>
      <c r="I128" s="37" t="s">
        <v>822</v>
      </c>
    </row>
    <row r="129" spans="1:9" ht="27">
      <c r="A129" s="29">
        <v>20190127</v>
      </c>
      <c r="B129" s="36" t="s">
        <v>823</v>
      </c>
      <c r="C129" s="37" t="s">
        <v>10</v>
      </c>
      <c r="D129" s="37" t="s">
        <v>567</v>
      </c>
      <c r="E129" s="38" t="s">
        <v>439</v>
      </c>
      <c r="F129" s="37" t="s">
        <v>824</v>
      </c>
      <c r="G129" s="37">
        <v>4</v>
      </c>
      <c r="H129" s="36" t="s">
        <v>825</v>
      </c>
      <c r="I129" s="37" t="s">
        <v>812</v>
      </c>
    </row>
    <row r="130" spans="1:9" ht="27">
      <c r="A130" s="29">
        <v>20190128</v>
      </c>
      <c r="B130" s="87" t="s">
        <v>826</v>
      </c>
      <c r="C130" s="88" t="s">
        <v>827</v>
      </c>
      <c r="D130" s="89" t="s">
        <v>567</v>
      </c>
      <c r="E130" s="38" t="s">
        <v>445</v>
      </c>
      <c r="F130" s="72" t="s">
        <v>828</v>
      </c>
      <c r="G130" s="51">
        <v>5</v>
      </c>
      <c r="H130" s="90" t="s">
        <v>829</v>
      </c>
      <c r="I130" s="37" t="s">
        <v>830</v>
      </c>
    </row>
    <row r="131" spans="1:9" ht="27">
      <c r="A131" s="29">
        <v>20190129</v>
      </c>
      <c r="B131" s="87" t="s">
        <v>831</v>
      </c>
      <c r="C131" s="91" t="s">
        <v>827</v>
      </c>
      <c r="D131" s="89" t="s">
        <v>657</v>
      </c>
      <c r="E131" s="38" t="s">
        <v>445</v>
      </c>
      <c r="F131" s="76" t="s">
        <v>832</v>
      </c>
      <c r="G131" s="51">
        <v>3</v>
      </c>
      <c r="H131" s="90" t="s">
        <v>833</v>
      </c>
      <c r="I131" s="37" t="s">
        <v>834</v>
      </c>
    </row>
    <row r="132" spans="1:9" ht="27">
      <c r="A132" s="29">
        <v>20190130</v>
      </c>
      <c r="B132" s="87" t="s">
        <v>835</v>
      </c>
      <c r="C132" s="37" t="s">
        <v>444</v>
      </c>
      <c r="D132" s="89" t="s">
        <v>657</v>
      </c>
      <c r="E132" s="38" t="s">
        <v>445</v>
      </c>
      <c r="F132" s="76" t="s">
        <v>836</v>
      </c>
      <c r="G132" s="51">
        <v>4</v>
      </c>
      <c r="H132" s="90" t="s">
        <v>837</v>
      </c>
      <c r="I132" s="37" t="s">
        <v>838</v>
      </c>
    </row>
    <row r="133" spans="1:9" ht="15">
      <c r="A133" s="29">
        <v>20190131</v>
      </c>
      <c r="B133" s="90" t="s">
        <v>839</v>
      </c>
      <c r="C133" s="37" t="s">
        <v>444</v>
      </c>
      <c r="D133" s="89" t="s">
        <v>567</v>
      </c>
      <c r="E133" s="38" t="s">
        <v>445</v>
      </c>
      <c r="F133" s="76" t="s">
        <v>840</v>
      </c>
      <c r="G133" s="92">
        <v>2</v>
      </c>
      <c r="H133" s="52" t="s">
        <v>841</v>
      </c>
      <c r="I133" s="72" t="s">
        <v>842</v>
      </c>
    </row>
    <row r="134" spans="1:9" ht="43.5">
      <c r="A134" s="29">
        <v>20190132</v>
      </c>
      <c r="B134" s="87" t="s">
        <v>843</v>
      </c>
      <c r="C134" s="37" t="s">
        <v>444</v>
      </c>
      <c r="D134" s="89" t="s">
        <v>657</v>
      </c>
      <c r="E134" s="38" t="s">
        <v>445</v>
      </c>
      <c r="F134" s="37" t="s">
        <v>844</v>
      </c>
      <c r="G134" s="51">
        <v>5</v>
      </c>
      <c r="H134" s="90" t="s">
        <v>845</v>
      </c>
      <c r="I134" s="93" t="s">
        <v>846</v>
      </c>
    </row>
    <row r="135" spans="1:9" ht="27">
      <c r="A135" s="29">
        <v>20190133</v>
      </c>
      <c r="B135" s="87" t="s">
        <v>847</v>
      </c>
      <c r="C135" s="37" t="s">
        <v>10</v>
      </c>
      <c r="D135" s="89" t="s">
        <v>567</v>
      </c>
      <c r="E135" s="38" t="s">
        <v>445</v>
      </c>
      <c r="F135" s="72" t="s">
        <v>848</v>
      </c>
      <c r="G135" s="51">
        <v>4</v>
      </c>
      <c r="H135" s="90" t="s">
        <v>849</v>
      </c>
      <c r="I135" s="72" t="s">
        <v>850</v>
      </c>
    </row>
    <row r="136" spans="1:9" ht="30">
      <c r="A136" s="29">
        <v>20190134</v>
      </c>
      <c r="B136" s="87" t="s">
        <v>851</v>
      </c>
      <c r="C136" s="37" t="s">
        <v>10</v>
      </c>
      <c r="D136" s="89" t="s">
        <v>567</v>
      </c>
      <c r="E136" s="38" t="s">
        <v>445</v>
      </c>
      <c r="F136" s="78" t="s">
        <v>852</v>
      </c>
      <c r="G136" s="92">
        <v>4</v>
      </c>
      <c r="H136" s="90" t="s">
        <v>853</v>
      </c>
      <c r="I136" s="37" t="s">
        <v>854</v>
      </c>
    </row>
    <row r="137" spans="1:9" ht="30">
      <c r="A137" s="29">
        <v>20190135</v>
      </c>
      <c r="B137" s="87" t="s">
        <v>855</v>
      </c>
      <c r="C137" s="37" t="s">
        <v>10</v>
      </c>
      <c r="D137" s="89" t="s">
        <v>567</v>
      </c>
      <c r="E137" s="38" t="s">
        <v>445</v>
      </c>
      <c r="F137" s="78" t="s">
        <v>856</v>
      </c>
      <c r="G137" s="92">
        <v>5</v>
      </c>
      <c r="H137" s="90" t="s">
        <v>857</v>
      </c>
      <c r="I137" s="37" t="s">
        <v>858</v>
      </c>
    </row>
    <row r="138" spans="1:9" ht="27">
      <c r="A138" s="29">
        <v>20190136</v>
      </c>
      <c r="B138" s="87" t="s">
        <v>859</v>
      </c>
      <c r="C138" s="37" t="s">
        <v>10</v>
      </c>
      <c r="D138" s="89" t="s">
        <v>657</v>
      </c>
      <c r="E138" s="38" t="s">
        <v>445</v>
      </c>
      <c r="F138" s="76" t="s">
        <v>860</v>
      </c>
      <c r="G138" s="51">
        <v>3</v>
      </c>
      <c r="H138" s="90" t="s">
        <v>861</v>
      </c>
      <c r="I138" s="37" t="s">
        <v>862</v>
      </c>
    </row>
    <row r="139" spans="1:9" ht="30">
      <c r="A139" s="29">
        <v>20190137</v>
      </c>
      <c r="B139" s="87" t="s">
        <v>863</v>
      </c>
      <c r="C139" s="37" t="s">
        <v>10</v>
      </c>
      <c r="D139" s="94" t="s">
        <v>567</v>
      </c>
      <c r="E139" s="38" t="s">
        <v>445</v>
      </c>
      <c r="F139" s="76" t="s">
        <v>864</v>
      </c>
      <c r="G139" s="51">
        <v>4</v>
      </c>
      <c r="H139" s="90" t="s">
        <v>865</v>
      </c>
      <c r="I139" s="37" t="s">
        <v>866</v>
      </c>
    </row>
    <row r="140" spans="1:9" ht="40.5">
      <c r="A140" s="29">
        <v>20190138</v>
      </c>
      <c r="B140" s="36" t="s">
        <v>867</v>
      </c>
      <c r="C140" s="37" t="s">
        <v>450</v>
      </c>
      <c r="D140" s="37" t="s">
        <v>657</v>
      </c>
      <c r="E140" s="38" t="s">
        <v>451</v>
      </c>
      <c r="F140" s="37" t="s">
        <v>868</v>
      </c>
      <c r="G140" s="37">
        <v>4</v>
      </c>
      <c r="H140" s="36" t="s">
        <v>869</v>
      </c>
      <c r="I140" s="37" t="s">
        <v>870</v>
      </c>
    </row>
    <row r="141" spans="1:9" ht="27">
      <c r="A141" s="29">
        <v>20190139</v>
      </c>
      <c r="B141" s="36" t="s">
        <v>871</v>
      </c>
      <c r="C141" s="37" t="s">
        <v>450</v>
      </c>
      <c r="D141" s="37" t="s">
        <v>657</v>
      </c>
      <c r="E141" s="38" t="s">
        <v>451</v>
      </c>
      <c r="F141" s="37" t="s">
        <v>872</v>
      </c>
      <c r="G141" s="95">
        <v>4</v>
      </c>
      <c r="H141" s="96" t="s">
        <v>873</v>
      </c>
      <c r="I141" s="95" t="s">
        <v>874</v>
      </c>
    </row>
    <row r="142" spans="1:9">
      <c r="A142" s="29">
        <v>20190140</v>
      </c>
      <c r="B142" s="36" t="s">
        <v>875</v>
      </c>
      <c r="C142" s="37" t="s">
        <v>876</v>
      </c>
      <c r="D142" s="37" t="s">
        <v>877</v>
      </c>
      <c r="E142" s="38" t="s">
        <v>878</v>
      </c>
      <c r="F142" s="37" t="s">
        <v>879</v>
      </c>
      <c r="G142" s="37">
        <v>4</v>
      </c>
      <c r="H142" s="36" t="s">
        <v>880</v>
      </c>
      <c r="I142" s="37" t="s">
        <v>881</v>
      </c>
    </row>
    <row r="143" spans="1:9">
      <c r="A143" s="29">
        <v>20190141</v>
      </c>
      <c r="B143" s="36" t="s">
        <v>882</v>
      </c>
      <c r="C143" s="37" t="s">
        <v>450</v>
      </c>
      <c r="D143" s="37" t="s">
        <v>877</v>
      </c>
      <c r="E143" s="38" t="s">
        <v>878</v>
      </c>
      <c r="F143" s="37" t="s">
        <v>883</v>
      </c>
      <c r="G143" s="37">
        <v>3</v>
      </c>
      <c r="H143" s="36" t="s">
        <v>884</v>
      </c>
      <c r="I143" s="37" t="s">
        <v>885</v>
      </c>
    </row>
    <row r="144" spans="1:9" ht="27">
      <c r="A144" s="29">
        <v>20190142</v>
      </c>
      <c r="B144" s="36" t="s">
        <v>886</v>
      </c>
      <c r="C144" s="37" t="s">
        <v>450</v>
      </c>
      <c r="D144" s="37" t="s">
        <v>877</v>
      </c>
      <c r="E144" s="38" t="s">
        <v>878</v>
      </c>
      <c r="F144" s="37" t="s">
        <v>887</v>
      </c>
      <c r="G144" s="37">
        <v>5</v>
      </c>
      <c r="H144" s="36" t="s">
        <v>888</v>
      </c>
      <c r="I144" s="37" t="s">
        <v>157</v>
      </c>
    </row>
    <row r="145" spans="1:9">
      <c r="A145" s="29">
        <v>20190143</v>
      </c>
      <c r="B145" s="36" t="s">
        <v>889</v>
      </c>
      <c r="C145" s="37" t="s">
        <v>450</v>
      </c>
      <c r="D145" s="37" t="s">
        <v>877</v>
      </c>
      <c r="E145" s="38" t="s">
        <v>878</v>
      </c>
      <c r="F145" s="37" t="s">
        <v>890</v>
      </c>
      <c r="G145" s="37">
        <v>4</v>
      </c>
      <c r="H145" s="36" t="s">
        <v>891</v>
      </c>
      <c r="I145" s="37" t="s">
        <v>892</v>
      </c>
    </row>
    <row r="146" spans="1:9">
      <c r="A146" s="29">
        <v>20190144</v>
      </c>
      <c r="B146" s="36" t="s">
        <v>893</v>
      </c>
      <c r="C146" s="37" t="s">
        <v>450</v>
      </c>
      <c r="D146" s="37" t="s">
        <v>877</v>
      </c>
      <c r="E146" s="38" t="s">
        <v>878</v>
      </c>
      <c r="F146" s="37" t="s">
        <v>894</v>
      </c>
      <c r="G146" s="37">
        <v>4</v>
      </c>
      <c r="H146" s="36" t="s">
        <v>895</v>
      </c>
      <c r="I146" s="37" t="s">
        <v>896</v>
      </c>
    </row>
    <row r="147" spans="1:9">
      <c r="A147" s="29">
        <v>20190145</v>
      </c>
      <c r="B147" s="36" t="s">
        <v>897</v>
      </c>
      <c r="C147" s="37" t="s">
        <v>450</v>
      </c>
      <c r="D147" s="37" t="s">
        <v>877</v>
      </c>
      <c r="E147" s="38" t="s">
        <v>878</v>
      </c>
      <c r="F147" s="37" t="s">
        <v>898</v>
      </c>
      <c r="G147" s="37">
        <v>2</v>
      </c>
      <c r="H147" s="36" t="s">
        <v>899</v>
      </c>
      <c r="I147" s="37" t="s">
        <v>896</v>
      </c>
    </row>
    <row r="148" spans="1:9" ht="27">
      <c r="A148" s="29">
        <v>20190146</v>
      </c>
      <c r="B148" s="36" t="s">
        <v>900</v>
      </c>
      <c r="C148" s="37" t="s">
        <v>450</v>
      </c>
      <c r="D148" s="37" t="s">
        <v>877</v>
      </c>
      <c r="E148" s="38" t="s">
        <v>878</v>
      </c>
      <c r="F148" s="37" t="s">
        <v>901</v>
      </c>
      <c r="G148" s="37">
        <v>5</v>
      </c>
      <c r="H148" s="36" t="s">
        <v>902</v>
      </c>
      <c r="I148" s="37" t="s">
        <v>220</v>
      </c>
    </row>
    <row r="149" spans="1:9">
      <c r="A149" s="29">
        <v>20190147</v>
      </c>
      <c r="B149" s="36" t="s">
        <v>903</v>
      </c>
      <c r="C149" s="37" t="s">
        <v>450</v>
      </c>
      <c r="D149" s="37" t="s">
        <v>877</v>
      </c>
      <c r="E149" s="38" t="s">
        <v>878</v>
      </c>
      <c r="F149" s="37" t="s">
        <v>904</v>
      </c>
      <c r="G149" s="37">
        <v>5</v>
      </c>
      <c r="H149" s="36" t="s">
        <v>905</v>
      </c>
      <c r="I149" s="37" t="s">
        <v>906</v>
      </c>
    </row>
    <row r="150" spans="1:9">
      <c r="A150" s="29">
        <v>20190148</v>
      </c>
      <c r="B150" s="36" t="s">
        <v>907</v>
      </c>
      <c r="C150" s="37" t="s">
        <v>450</v>
      </c>
      <c r="D150" s="37" t="s">
        <v>877</v>
      </c>
      <c r="E150" s="38" t="s">
        <v>878</v>
      </c>
      <c r="F150" s="37" t="s">
        <v>908</v>
      </c>
      <c r="G150" s="37">
        <v>3</v>
      </c>
      <c r="H150" s="36" t="s">
        <v>909</v>
      </c>
      <c r="I150" s="37" t="s">
        <v>910</v>
      </c>
    </row>
    <row r="151" spans="1:9">
      <c r="A151" s="29">
        <v>20190149</v>
      </c>
      <c r="B151" s="36" t="s">
        <v>911</v>
      </c>
      <c r="C151" s="37" t="s">
        <v>450</v>
      </c>
      <c r="D151" s="37" t="s">
        <v>877</v>
      </c>
      <c r="E151" s="38" t="s">
        <v>878</v>
      </c>
      <c r="F151" s="37" t="s">
        <v>912</v>
      </c>
      <c r="G151" s="37">
        <v>5</v>
      </c>
      <c r="H151" s="36" t="s">
        <v>913</v>
      </c>
      <c r="I151" s="37" t="s">
        <v>914</v>
      </c>
    </row>
    <row r="152" spans="1:9">
      <c r="A152" s="29">
        <v>20190150</v>
      </c>
      <c r="B152" s="36" t="s">
        <v>915</v>
      </c>
      <c r="C152" s="37" t="s">
        <v>450</v>
      </c>
      <c r="D152" s="37" t="s">
        <v>877</v>
      </c>
      <c r="E152" s="38" t="s">
        <v>878</v>
      </c>
      <c r="F152" s="37" t="s">
        <v>916</v>
      </c>
      <c r="G152" s="37">
        <v>5</v>
      </c>
      <c r="H152" s="36" t="s">
        <v>917</v>
      </c>
      <c r="I152" s="37" t="s">
        <v>918</v>
      </c>
    </row>
    <row r="153" spans="1:9" ht="27">
      <c r="A153" s="29">
        <v>20190151</v>
      </c>
      <c r="B153" s="36" t="s">
        <v>919</v>
      </c>
      <c r="C153" s="37" t="s">
        <v>450</v>
      </c>
      <c r="D153" s="37" t="s">
        <v>877</v>
      </c>
      <c r="E153" s="38" t="s">
        <v>878</v>
      </c>
      <c r="F153" s="37" t="s">
        <v>920</v>
      </c>
      <c r="G153" s="37">
        <v>3</v>
      </c>
      <c r="H153" s="36" t="s">
        <v>921</v>
      </c>
      <c r="I153" s="37" t="s">
        <v>922</v>
      </c>
    </row>
    <row r="154" spans="1:9" ht="27">
      <c r="A154" s="29">
        <v>20190152</v>
      </c>
      <c r="B154" s="82" t="s">
        <v>923</v>
      </c>
      <c r="C154" s="76" t="s">
        <v>924</v>
      </c>
      <c r="D154" s="37" t="s">
        <v>877</v>
      </c>
      <c r="E154" s="38" t="s">
        <v>878</v>
      </c>
      <c r="F154" s="76" t="s">
        <v>925</v>
      </c>
      <c r="G154" s="76">
        <v>5</v>
      </c>
      <c r="H154" s="41" t="s">
        <v>926</v>
      </c>
      <c r="I154" s="76" t="s">
        <v>918</v>
      </c>
    </row>
    <row r="155" spans="1:9">
      <c r="A155" s="29">
        <v>20190153</v>
      </c>
      <c r="B155" s="82" t="s">
        <v>927</v>
      </c>
      <c r="C155" s="76" t="s">
        <v>450</v>
      </c>
      <c r="D155" s="37" t="s">
        <v>877</v>
      </c>
      <c r="E155" s="38" t="s">
        <v>878</v>
      </c>
      <c r="F155" s="76" t="s">
        <v>928</v>
      </c>
      <c r="G155" s="76">
        <v>4</v>
      </c>
      <c r="H155" s="41" t="s">
        <v>929</v>
      </c>
      <c r="I155" s="76" t="s">
        <v>930</v>
      </c>
    </row>
    <row r="156" spans="1:9">
      <c r="A156" s="29">
        <v>20190154</v>
      </c>
      <c r="B156" s="82" t="s">
        <v>931</v>
      </c>
      <c r="C156" s="76" t="s">
        <v>932</v>
      </c>
      <c r="D156" s="37" t="s">
        <v>877</v>
      </c>
      <c r="E156" s="38" t="s">
        <v>878</v>
      </c>
      <c r="F156" s="76" t="s">
        <v>933</v>
      </c>
      <c r="G156" s="76">
        <v>5</v>
      </c>
      <c r="H156" s="41" t="s">
        <v>934</v>
      </c>
      <c r="I156" s="76" t="s">
        <v>935</v>
      </c>
    </row>
    <row r="157" spans="1:9">
      <c r="A157" s="29">
        <v>20190155</v>
      </c>
      <c r="B157" s="82" t="s">
        <v>936</v>
      </c>
      <c r="C157" s="76" t="s">
        <v>450</v>
      </c>
      <c r="D157" s="37" t="s">
        <v>877</v>
      </c>
      <c r="E157" s="38" t="s">
        <v>878</v>
      </c>
      <c r="F157" s="76" t="s">
        <v>937</v>
      </c>
      <c r="G157" s="76">
        <v>4</v>
      </c>
      <c r="H157" s="41" t="s">
        <v>938</v>
      </c>
      <c r="I157" s="76" t="s">
        <v>930</v>
      </c>
    </row>
    <row r="158" spans="1:9">
      <c r="A158" s="29">
        <v>20190156</v>
      </c>
      <c r="B158" s="82" t="s">
        <v>939</v>
      </c>
      <c r="C158" s="76" t="s">
        <v>932</v>
      </c>
      <c r="D158" s="37" t="s">
        <v>877</v>
      </c>
      <c r="E158" s="38" t="s">
        <v>878</v>
      </c>
      <c r="F158" s="76" t="s">
        <v>940</v>
      </c>
      <c r="G158" s="76">
        <v>4</v>
      </c>
      <c r="H158" s="41" t="s">
        <v>941</v>
      </c>
      <c r="I158" s="76" t="s">
        <v>942</v>
      </c>
    </row>
    <row r="159" spans="1:9">
      <c r="A159" s="29">
        <v>20190157</v>
      </c>
      <c r="B159" s="82" t="s">
        <v>943</v>
      </c>
      <c r="C159" s="76" t="s">
        <v>876</v>
      </c>
      <c r="D159" s="37" t="s">
        <v>877</v>
      </c>
      <c r="E159" s="38" t="s">
        <v>878</v>
      </c>
      <c r="F159" s="76" t="s">
        <v>944</v>
      </c>
      <c r="G159" s="76">
        <v>5</v>
      </c>
      <c r="H159" s="41" t="s">
        <v>945</v>
      </c>
      <c r="I159" s="76" t="s">
        <v>918</v>
      </c>
    </row>
    <row r="160" spans="1:9" ht="27">
      <c r="A160" s="29">
        <v>20190158</v>
      </c>
      <c r="B160" s="36" t="s">
        <v>946</v>
      </c>
      <c r="C160" s="37" t="s">
        <v>450</v>
      </c>
      <c r="D160" s="37" t="s">
        <v>877</v>
      </c>
      <c r="E160" s="38" t="s">
        <v>878</v>
      </c>
      <c r="F160" s="37" t="s">
        <v>947</v>
      </c>
      <c r="G160" s="37">
        <v>4</v>
      </c>
      <c r="H160" s="36" t="s">
        <v>948</v>
      </c>
      <c r="I160" s="37" t="s">
        <v>949</v>
      </c>
    </row>
    <row r="161" spans="1:9" ht="27">
      <c r="A161" s="29">
        <v>20190159</v>
      </c>
      <c r="B161" s="82" t="s">
        <v>950</v>
      </c>
      <c r="C161" s="37" t="s">
        <v>450</v>
      </c>
      <c r="D161" s="37" t="s">
        <v>877</v>
      </c>
      <c r="E161" s="38" t="s">
        <v>878</v>
      </c>
      <c r="F161" s="37" t="s">
        <v>951</v>
      </c>
      <c r="G161" s="37">
        <v>4</v>
      </c>
      <c r="H161" s="36" t="s">
        <v>952</v>
      </c>
      <c r="I161" s="37" t="s">
        <v>949</v>
      </c>
    </row>
    <row r="162" spans="1:9" ht="27">
      <c r="A162" s="29">
        <v>20190160</v>
      </c>
      <c r="B162" s="36" t="s">
        <v>953</v>
      </c>
      <c r="C162" s="37" t="s">
        <v>450</v>
      </c>
      <c r="D162" s="37" t="s">
        <v>877</v>
      </c>
      <c r="E162" s="38" t="s">
        <v>878</v>
      </c>
      <c r="F162" s="37" t="s">
        <v>954</v>
      </c>
      <c r="G162" s="97">
        <v>3</v>
      </c>
      <c r="H162" s="36" t="s">
        <v>955</v>
      </c>
      <c r="I162" s="97" t="s">
        <v>956</v>
      </c>
    </row>
    <row r="163" spans="1:9">
      <c r="A163" s="29">
        <v>20190161</v>
      </c>
      <c r="B163" s="98" t="s">
        <v>957</v>
      </c>
      <c r="C163" s="99" t="s">
        <v>958</v>
      </c>
      <c r="D163" s="37" t="s">
        <v>877</v>
      </c>
      <c r="E163" s="38" t="s">
        <v>878</v>
      </c>
      <c r="F163" s="99" t="s">
        <v>959</v>
      </c>
      <c r="G163" s="76">
        <v>5</v>
      </c>
      <c r="H163" s="41" t="s">
        <v>960</v>
      </c>
      <c r="I163" s="76" t="s">
        <v>935</v>
      </c>
    </row>
    <row r="164" spans="1:9" ht="27">
      <c r="A164" s="29">
        <v>20190162</v>
      </c>
      <c r="B164" s="45" t="s">
        <v>961</v>
      </c>
      <c r="C164" s="40" t="s">
        <v>44</v>
      </c>
      <c r="D164" s="40" t="s">
        <v>567</v>
      </c>
      <c r="E164" s="38" t="s">
        <v>962</v>
      </c>
      <c r="F164" s="40" t="s">
        <v>963</v>
      </c>
      <c r="G164" s="40">
        <v>4</v>
      </c>
      <c r="H164" s="53" t="s">
        <v>964</v>
      </c>
      <c r="I164" s="54" t="s">
        <v>965</v>
      </c>
    </row>
    <row r="165" spans="1:9">
      <c r="A165" s="29">
        <v>20190163</v>
      </c>
      <c r="B165" s="45" t="s">
        <v>966</v>
      </c>
      <c r="C165" s="40" t="s">
        <v>44</v>
      </c>
      <c r="D165" s="40" t="s">
        <v>567</v>
      </c>
      <c r="E165" s="38" t="s">
        <v>962</v>
      </c>
      <c r="F165" s="40" t="s">
        <v>967</v>
      </c>
      <c r="G165" s="40">
        <v>5</v>
      </c>
      <c r="H165" s="53" t="s">
        <v>968</v>
      </c>
      <c r="I165" s="40" t="s">
        <v>969</v>
      </c>
    </row>
    <row r="166" spans="1:9" ht="27">
      <c r="A166" s="29">
        <v>20190164</v>
      </c>
      <c r="B166" s="45" t="s">
        <v>970</v>
      </c>
      <c r="C166" s="40" t="s">
        <v>44</v>
      </c>
      <c r="D166" s="40" t="s">
        <v>567</v>
      </c>
      <c r="E166" s="38" t="s">
        <v>962</v>
      </c>
      <c r="F166" s="40" t="s">
        <v>971</v>
      </c>
      <c r="G166" s="40">
        <v>4</v>
      </c>
      <c r="H166" s="53" t="s">
        <v>972</v>
      </c>
      <c r="I166" s="40" t="s">
        <v>973</v>
      </c>
    </row>
    <row r="167" spans="1:9">
      <c r="A167" s="29">
        <v>20190165</v>
      </c>
      <c r="B167" s="45" t="s">
        <v>974</v>
      </c>
      <c r="C167" s="40" t="s">
        <v>44</v>
      </c>
      <c r="D167" s="40" t="s">
        <v>567</v>
      </c>
      <c r="E167" s="38" t="s">
        <v>962</v>
      </c>
      <c r="F167" s="40" t="s">
        <v>975</v>
      </c>
      <c r="G167" s="40">
        <v>4</v>
      </c>
      <c r="H167" s="53" t="s">
        <v>976</v>
      </c>
      <c r="I167" s="40" t="s">
        <v>977</v>
      </c>
    </row>
    <row r="168" spans="1:9" ht="27">
      <c r="A168" s="29">
        <v>20190166</v>
      </c>
      <c r="B168" s="100" t="s">
        <v>978</v>
      </c>
      <c r="C168" s="40" t="s">
        <v>979</v>
      </c>
      <c r="D168" s="40" t="s">
        <v>567</v>
      </c>
      <c r="E168" s="38" t="s">
        <v>962</v>
      </c>
      <c r="F168" s="40" t="s">
        <v>980</v>
      </c>
      <c r="G168" s="40">
        <v>5</v>
      </c>
      <c r="H168" s="53" t="s">
        <v>981</v>
      </c>
      <c r="I168" s="54" t="s">
        <v>982</v>
      </c>
    </row>
    <row r="169" spans="1:9" ht="27">
      <c r="A169" s="29">
        <v>20190167</v>
      </c>
      <c r="B169" s="45" t="s">
        <v>983</v>
      </c>
      <c r="C169" s="40" t="s">
        <v>44</v>
      </c>
      <c r="D169" s="40" t="s">
        <v>567</v>
      </c>
      <c r="E169" s="38" t="s">
        <v>962</v>
      </c>
      <c r="F169" s="40" t="s">
        <v>984</v>
      </c>
      <c r="G169" s="40">
        <v>5</v>
      </c>
      <c r="H169" s="53" t="s">
        <v>985</v>
      </c>
      <c r="I169" s="40" t="s">
        <v>986</v>
      </c>
    </row>
    <row r="170" spans="1:9" ht="27">
      <c r="A170" s="29">
        <v>20190168</v>
      </c>
      <c r="B170" s="45" t="s">
        <v>987</v>
      </c>
      <c r="C170" s="40" t="s">
        <v>44</v>
      </c>
      <c r="D170" s="40" t="s">
        <v>567</v>
      </c>
      <c r="E170" s="38" t="s">
        <v>962</v>
      </c>
      <c r="F170" s="40" t="s">
        <v>988</v>
      </c>
      <c r="G170" s="40">
        <v>5</v>
      </c>
      <c r="H170" s="53" t="s">
        <v>989</v>
      </c>
      <c r="I170" s="40" t="s">
        <v>990</v>
      </c>
    </row>
    <row r="171" spans="1:9" ht="27">
      <c r="A171" s="29">
        <v>20190169</v>
      </c>
      <c r="B171" s="45" t="s">
        <v>991</v>
      </c>
      <c r="C171" s="40" t="s">
        <v>992</v>
      </c>
      <c r="D171" s="40" t="s">
        <v>567</v>
      </c>
      <c r="E171" s="38" t="s">
        <v>962</v>
      </c>
      <c r="F171" s="40" t="s">
        <v>993</v>
      </c>
      <c r="G171" s="40">
        <v>4</v>
      </c>
      <c r="H171" s="53" t="s">
        <v>994</v>
      </c>
      <c r="I171" s="40" t="s">
        <v>990</v>
      </c>
    </row>
    <row r="172" spans="1:9" ht="27">
      <c r="A172" s="29">
        <v>20190170</v>
      </c>
      <c r="B172" s="45" t="s">
        <v>995</v>
      </c>
      <c r="C172" s="40" t="s">
        <v>10</v>
      </c>
      <c r="D172" s="40" t="s">
        <v>567</v>
      </c>
      <c r="E172" s="38" t="s">
        <v>962</v>
      </c>
      <c r="F172" s="40" t="s">
        <v>996</v>
      </c>
      <c r="G172" s="40">
        <v>3</v>
      </c>
      <c r="H172" s="53" t="s">
        <v>997</v>
      </c>
      <c r="I172" s="40" t="s">
        <v>998</v>
      </c>
    </row>
    <row r="173" spans="1:9" ht="40.5">
      <c r="A173" s="29">
        <v>20190171</v>
      </c>
      <c r="B173" s="45" t="s">
        <v>999</v>
      </c>
      <c r="C173" s="40" t="s">
        <v>10</v>
      </c>
      <c r="D173" s="40" t="s">
        <v>567</v>
      </c>
      <c r="E173" s="38" t="s">
        <v>962</v>
      </c>
      <c r="F173" s="40" t="s">
        <v>1000</v>
      </c>
      <c r="G173" s="40">
        <v>5</v>
      </c>
      <c r="H173" s="53" t="s">
        <v>1001</v>
      </c>
      <c r="I173" s="40" t="s">
        <v>998</v>
      </c>
    </row>
    <row r="174" spans="1:9" ht="40.5">
      <c r="A174" s="29">
        <v>20190172</v>
      </c>
      <c r="B174" s="100" t="s">
        <v>1002</v>
      </c>
      <c r="C174" s="40" t="s">
        <v>10</v>
      </c>
      <c r="D174" s="40" t="s">
        <v>567</v>
      </c>
      <c r="E174" s="38" t="s">
        <v>962</v>
      </c>
      <c r="F174" s="40" t="s">
        <v>1003</v>
      </c>
      <c r="G174" s="40">
        <v>4</v>
      </c>
      <c r="H174" s="53" t="s">
        <v>1004</v>
      </c>
      <c r="I174" s="40" t="s">
        <v>1005</v>
      </c>
    </row>
    <row r="175" spans="1:9" ht="27">
      <c r="A175" s="29">
        <v>20190173</v>
      </c>
      <c r="B175" s="45" t="s">
        <v>1006</v>
      </c>
      <c r="C175" s="40" t="s">
        <v>10</v>
      </c>
      <c r="D175" s="40" t="s">
        <v>567</v>
      </c>
      <c r="E175" s="38" t="s">
        <v>962</v>
      </c>
      <c r="F175" s="40" t="s">
        <v>1007</v>
      </c>
      <c r="G175" s="40">
        <v>4</v>
      </c>
      <c r="H175" s="53" t="s">
        <v>1008</v>
      </c>
      <c r="I175" s="40" t="s">
        <v>1009</v>
      </c>
    </row>
    <row r="176" spans="1:9" ht="27">
      <c r="A176" s="29">
        <v>20190174</v>
      </c>
      <c r="B176" s="45" t="s">
        <v>1010</v>
      </c>
      <c r="C176" s="40" t="s">
        <v>10</v>
      </c>
      <c r="D176" s="40" t="s">
        <v>567</v>
      </c>
      <c r="E176" s="38" t="s">
        <v>962</v>
      </c>
      <c r="F176" s="101" t="s">
        <v>1011</v>
      </c>
      <c r="G176" s="40">
        <v>4</v>
      </c>
      <c r="H176" s="53" t="s">
        <v>1012</v>
      </c>
      <c r="I176" s="40" t="s">
        <v>325</v>
      </c>
    </row>
    <row r="177" spans="1:9">
      <c r="A177" s="29">
        <v>20190175</v>
      </c>
      <c r="B177" s="65" t="s">
        <v>1013</v>
      </c>
      <c r="C177" s="102" t="s">
        <v>44</v>
      </c>
      <c r="D177" s="102" t="s">
        <v>567</v>
      </c>
      <c r="E177" s="38" t="s">
        <v>1014</v>
      </c>
      <c r="F177" s="102" t="s">
        <v>1015</v>
      </c>
      <c r="G177" s="102">
        <v>5</v>
      </c>
      <c r="H177" s="65" t="s">
        <v>1016</v>
      </c>
      <c r="I177" s="102" t="s">
        <v>1017</v>
      </c>
    </row>
    <row r="178" spans="1:9" ht="27">
      <c r="A178" s="29">
        <v>20190176</v>
      </c>
      <c r="B178" s="65" t="s">
        <v>1018</v>
      </c>
      <c r="C178" s="102" t="s">
        <v>10</v>
      </c>
      <c r="D178" s="56" t="s">
        <v>567</v>
      </c>
      <c r="E178" s="38" t="s">
        <v>1014</v>
      </c>
      <c r="F178" s="103" t="s">
        <v>1019</v>
      </c>
      <c r="G178" s="56">
        <v>4</v>
      </c>
      <c r="H178" s="65" t="s">
        <v>1020</v>
      </c>
      <c r="I178" s="56" t="s">
        <v>1021</v>
      </c>
    </row>
    <row r="179" spans="1:9" ht="27">
      <c r="A179" s="29">
        <v>20190177</v>
      </c>
      <c r="B179" s="65" t="s">
        <v>1022</v>
      </c>
      <c r="C179" s="56" t="s">
        <v>44</v>
      </c>
      <c r="D179" s="56" t="s">
        <v>567</v>
      </c>
      <c r="E179" s="38" t="s">
        <v>1014</v>
      </c>
      <c r="F179" s="56" t="s">
        <v>1023</v>
      </c>
      <c r="G179" s="56">
        <v>5</v>
      </c>
      <c r="H179" s="65" t="s">
        <v>1024</v>
      </c>
      <c r="I179" s="56" t="s">
        <v>1025</v>
      </c>
    </row>
    <row r="180" spans="1:9">
      <c r="A180" s="29">
        <v>20190178</v>
      </c>
      <c r="B180" s="65" t="s">
        <v>1026</v>
      </c>
      <c r="C180" s="56" t="s">
        <v>44</v>
      </c>
      <c r="D180" s="102" t="s">
        <v>567</v>
      </c>
      <c r="E180" s="38" t="s">
        <v>1014</v>
      </c>
      <c r="F180" s="56" t="s">
        <v>1027</v>
      </c>
      <c r="G180" s="56">
        <v>5</v>
      </c>
      <c r="H180" s="65" t="s">
        <v>1028</v>
      </c>
      <c r="I180" s="56" t="s">
        <v>1029</v>
      </c>
    </row>
    <row r="181" spans="1:9">
      <c r="A181" s="29">
        <v>20190179</v>
      </c>
      <c r="B181" s="65" t="s">
        <v>1030</v>
      </c>
      <c r="C181" s="56" t="s">
        <v>44</v>
      </c>
      <c r="D181" s="56" t="s">
        <v>567</v>
      </c>
      <c r="E181" s="38" t="s">
        <v>1014</v>
      </c>
      <c r="F181" s="56" t="s">
        <v>1031</v>
      </c>
      <c r="G181" s="56">
        <v>3</v>
      </c>
      <c r="H181" s="65" t="s">
        <v>1032</v>
      </c>
      <c r="I181" s="56" t="s">
        <v>1033</v>
      </c>
    </row>
    <row r="182" spans="1:9">
      <c r="A182" s="29">
        <v>20190180</v>
      </c>
      <c r="B182" s="65" t="s">
        <v>1034</v>
      </c>
      <c r="C182" s="56" t="s">
        <v>44</v>
      </c>
      <c r="D182" s="56" t="s">
        <v>567</v>
      </c>
      <c r="E182" s="38" t="s">
        <v>1014</v>
      </c>
      <c r="F182" s="56" t="s">
        <v>1035</v>
      </c>
      <c r="G182" s="56">
        <v>5</v>
      </c>
      <c r="H182" s="65" t="s">
        <v>1036</v>
      </c>
      <c r="I182" s="56" t="s">
        <v>1037</v>
      </c>
    </row>
    <row r="183" spans="1:9">
      <c r="A183" s="29">
        <v>20190181</v>
      </c>
      <c r="B183" s="65" t="s">
        <v>1038</v>
      </c>
      <c r="C183" s="56" t="s">
        <v>10</v>
      </c>
      <c r="D183" s="102" t="s">
        <v>567</v>
      </c>
      <c r="E183" s="38" t="s">
        <v>1014</v>
      </c>
      <c r="F183" s="56" t="s">
        <v>1039</v>
      </c>
      <c r="G183" s="56">
        <v>5</v>
      </c>
      <c r="H183" s="65" t="s">
        <v>1040</v>
      </c>
      <c r="I183" s="56" t="s">
        <v>1017</v>
      </c>
    </row>
    <row r="184" spans="1:9" ht="27">
      <c r="A184" s="29">
        <v>20190182</v>
      </c>
      <c r="B184" s="65" t="s">
        <v>1041</v>
      </c>
      <c r="C184" s="56" t="s">
        <v>10</v>
      </c>
      <c r="D184" s="56" t="s">
        <v>567</v>
      </c>
      <c r="E184" s="38" t="s">
        <v>1014</v>
      </c>
      <c r="F184" s="56" t="s">
        <v>1042</v>
      </c>
      <c r="G184" s="56">
        <v>5</v>
      </c>
      <c r="H184" s="65" t="s">
        <v>1043</v>
      </c>
      <c r="I184" s="56" t="s">
        <v>1029</v>
      </c>
    </row>
    <row r="185" spans="1:9" ht="27">
      <c r="A185" s="29">
        <v>20190183</v>
      </c>
      <c r="B185" s="65" t="s">
        <v>1044</v>
      </c>
      <c r="C185" s="56" t="s">
        <v>44</v>
      </c>
      <c r="D185" s="56" t="s">
        <v>567</v>
      </c>
      <c r="E185" s="38" t="s">
        <v>1014</v>
      </c>
      <c r="F185" s="56" t="s">
        <v>1045</v>
      </c>
      <c r="G185" s="56">
        <v>5</v>
      </c>
      <c r="H185" s="65" t="s">
        <v>1046</v>
      </c>
      <c r="I185" s="56" t="s">
        <v>1047</v>
      </c>
    </row>
    <row r="186" spans="1:9" ht="27">
      <c r="A186" s="29">
        <v>20190184</v>
      </c>
      <c r="B186" s="36" t="s">
        <v>1048</v>
      </c>
      <c r="C186" s="37" t="s">
        <v>10</v>
      </c>
      <c r="D186" s="37" t="s">
        <v>567</v>
      </c>
      <c r="E186" s="38" t="s">
        <v>1049</v>
      </c>
      <c r="F186" s="37" t="s">
        <v>1050</v>
      </c>
      <c r="G186" s="37">
        <v>3</v>
      </c>
      <c r="H186" s="36" t="s">
        <v>1051</v>
      </c>
      <c r="I186" s="37" t="s">
        <v>1052</v>
      </c>
    </row>
    <row r="187" spans="1:9" ht="27">
      <c r="A187" s="29">
        <v>20190185</v>
      </c>
      <c r="B187" s="36" t="s">
        <v>1053</v>
      </c>
      <c r="C187" s="37" t="s">
        <v>10</v>
      </c>
      <c r="D187" s="37" t="s">
        <v>567</v>
      </c>
      <c r="E187" s="38" t="s">
        <v>1049</v>
      </c>
      <c r="F187" s="37" t="s">
        <v>1054</v>
      </c>
      <c r="G187" s="37">
        <v>4</v>
      </c>
      <c r="H187" s="36" t="s">
        <v>1055</v>
      </c>
      <c r="I187" s="37" t="s">
        <v>1056</v>
      </c>
    </row>
    <row r="188" spans="1:9" ht="27">
      <c r="A188" s="29">
        <v>20190186</v>
      </c>
      <c r="B188" s="36" t="s">
        <v>1057</v>
      </c>
      <c r="C188" s="37" t="s">
        <v>10</v>
      </c>
      <c r="D188" s="37" t="s">
        <v>567</v>
      </c>
      <c r="E188" s="38" t="s">
        <v>1049</v>
      </c>
      <c r="F188" s="37" t="s">
        <v>1058</v>
      </c>
      <c r="G188" s="37">
        <v>3</v>
      </c>
      <c r="H188" s="36" t="s">
        <v>1059</v>
      </c>
      <c r="I188" s="37" t="s">
        <v>1060</v>
      </c>
    </row>
    <row r="189" spans="1:9">
      <c r="A189" s="29">
        <v>20190187</v>
      </c>
      <c r="B189" s="36" t="s">
        <v>1061</v>
      </c>
      <c r="C189" s="37" t="s">
        <v>10</v>
      </c>
      <c r="D189" s="37" t="s">
        <v>567</v>
      </c>
      <c r="E189" s="38" t="s">
        <v>1049</v>
      </c>
      <c r="F189" s="37" t="s">
        <v>1062</v>
      </c>
      <c r="G189" s="37">
        <v>3</v>
      </c>
      <c r="H189" s="36" t="s">
        <v>1063</v>
      </c>
      <c r="I189" s="37" t="s">
        <v>1064</v>
      </c>
    </row>
    <row r="190" spans="1:9" ht="27">
      <c r="A190" s="29">
        <v>20190188</v>
      </c>
      <c r="B190" s="36" t="s">
        <v>1065</v>
      </c>
      <c r="C190" s="37" t="s">
        <v>10</v>
      </c>
      <c r="D190" s="37" t="s">
        <v>567</v>
      </c>
      <c r="E190" s="38" t="s">
        <v>1066</v>
      </c>
      <c r="F190" s="37" t="s">
        <v>1067</v>
      </c>
      <c r="G190" s="37">
        <v>4</v>
      </c>
      <c r="H190" s="36" t="s">
        <v>1068</v>
      </c>
      <c r="I190" s="37" t="s">
        <v>1069</v>
      </c>
    </row>
    <row r="191" spans="1:9">
      <c r="A191" s="29">
        <v>20190189</v>
      </c>
      <c r="B191" s="104" t="s">
        <v>1070</v>
      </c>
      <c r="C191" s="37" t="s">
        <v>10</v>
      </c>
      <c r="D191" s="37" t="s">
        <v>567</v>
      </c>
      <c r="E191" s="38" t="s">
        <v>1066</v>
      </c>
      <c r="F191" s="37" t="s">
        <v>1071</v>
      </c>
      <c r="G191" s="37">
        <v>5</v>
      </c>
      <c r="H191" s="36" t="s">
        <v>1072</v>
      </c>
      <c r="I191" s="37" t="s">
        <v>1069</v>
      </c>
    </row>
    <row r="192" spans="1:9" ht="27">
      <c r="A192" s="29">
        <v>20190190</v>
      </c>
      <c r="B192" s="36" t="s">
        <v>1073</v>
      </c>
      <c r="C192" s="37" t="s">
        <v>10</v>
      </c>
      <c r="D192" s="37" t="s">
        <v>567</v>
      </c>
      <c r="E192" s="38" t="s">
        <v>1066</v>
      </c>
      <c r="F192" s="37" t="s">
        <v>1074</v>
      </c>
      <c r="G192" s="37">
        <v>4</v>
      </c>
      <c r="H192" s="36" t="s">
        <v>1075</v>
      </c>
      <c r="I192" s="37" t="s">
        <v>1076</v>
      </c>
    </row>
    <row r="193" spans="1:9" ht="27">
      <c r="A193" s="29">
        <v>20190191</v>
      </c>
      <c r="B193" s="36" t="s">
        <v>1077</v>
      </c>
      <c r="C193" s="37" t="s">
        <v>10</v>
      </c>
      <c r="D193" s="37" t="s">
        <v>567</v>
      </c>
      <c r="E193" s="38" t="s">
        <v>1066</v>
      </c>
      <c r="F193" s="37" t="s">
        <v>1078</v>
      </c>
      <c r="G193" s="37">
        <v>3</v>
      </c>
      <c r="H193" s="36" t="s">
        <v>1079</v>
      </c>
      <c r="I193" s="37" t="s">
        <v>1080</v>
      </c>
    </row>
    <row r="194" spans="1:9" ht="27">
      <c r="A194" s="29">
        <v>20190192</v>
      </c>
      <c r="B194" s="36" t="s">
        <v>1081</v>
      </c>
      <c r="C194" s="37" t="s">
        <v>10</v>
      </c>
      <c r="D194" s="37" t="s">
        <v>567</v>
      </c>
      <c r="E194" s="38" t="s">
        <v>1066</v>
      </c>
      <c r="F194" s="37" t="s">
        <v>1082</v>
      </c>
      <c r="G194" s="37">
        <v>2</v>
      </c>
      <c r="H194" s="36" t="s">
        <v>1083</v>
      </c>
      <c r="I194" s="37" t="s">
        <v>1084</v>
      </c>
    </row>
    <row r="195" spans="1:9" ht="27">
      <c r="A195" s="29">
        <v>20190193</v>
      </c>
      <c r="B195" s="36" t="s">
        <v>1085</v>
      </c>
      <c r="C195" s="37" t="s">
        <v>10</v>
      </c>
      <c r="D195" s="37" t="s">
        <v>567</v>
      </c>
      <c r="E195" s="38" t="s">
        <v>1066</v>
      </c>
      <c r="F195" s="37" t="s">
        <v>1086</v>
      </c>
      <c r="G195" s="37">
        <v>3</v>
      </c>
      <c r="H195" s="36" t="s">
        <v>1087</v>
      </c>
      <c r="I195" s="37" t="s">
        <v>1088</v>
      </c>
    </row>
    <row r="196" spans="1:9" ht="27">
      <c r="A196" s="29">
        <v>20190194</v>
      </c>
      <c r="B196" s="36" t="s">
        <v>1089</v>
      </c>
      <c r="C196" s="37" t="s">
        <v>10</v>
      </c>
      <c r="D196" s="37" t="s">
        <v>567</v>
      </c>
      <c r="E196" s="38" t="s">
        <v>1066</v>
      </c>
      <c r="F196" s="37" t="s">
        <v>1090</v>
      </c>
      <c r="G196" s="37">
        <v>4</v>
      </c>
      <c r="H196" s="36" t="s">
        <v>1091</v>
      </c>
      <c r="I196" s="37" t="s">
        <v>484</v>
      </c>
    </row>
    <row r="197" spans="1:9" ht="27">
      <c r="A197" s="29">
        <v>20190195</v>
      </c>
      <c r="B197" s="36" t="s">
        <v>1092</v>
      </c>
      <c r="C197" s="37" t="s">
        <v>10</v>
      </c>
      <c r="D197" s="37" t="s">
        <v>567</v>
      </c>
      <c r="E197" s="38" t="s">
        <v>1066</v>
      </c>
      <c r="F197" s="37" t="s">
        <v>1093</v>
      </c>
      <c r="G197" s="37">
        <v>5</v>
      </c>
      <c r="H197" s="36" t="s">
        <v>1094</v>
      </c>
      <c r="I197" s="37" t="s">
        <v>1095</v>
      </c>
    </row>
    <row r="198" spans="1:9" ht="40.5">
      <c r="A198" s="29">
        <v>20190196</v>
      </c>
      <c r="B198" s="36" t="s">
        <v>1096</v>
      </c>
      <c r="C198" s="37" t="s">
        <v>10</v>
      </c>
      <c r="D198" s="37" t="s">
        <v>567</v>
      </c>
      <c r="E198" s="38" t="s">
        <v>1066</v>
      </c>
      <c r="F198" s="37" t="s">
        <v>1097</v>
      </c>
      <c r="G198" s="37">
        <v>5</v>
      </c>
      <c r="H198" s="36" t="s">
        <v>1098</v>
      </c>
      <c r="I198" s="37" t="s">
        <v>1099</v>
      </c>
    </row>
    <row r="199" spans="1:9" ht="27">
      <c r="A199" s="29">
        <v>20190197</v>
      </c>
      <c r="B199" s="36" t="s">
        <v>1100</v>
      </c>
      <c r="C199" s="37" t="s">
        <v>10</v>
      </c>
      <c r="D199" s="37" t="s">
        <v>567</v>
      </c>
      <c r="E199" s="38" t="s">
        <v>1066</v>
      </c>
      <c r="F199" s="37" t="s">
        <v>1101</v>
      </c>
      <c r="G199" s="37">
        <v>5</v>
      </c>
      <c r="H199" s="36" t="s">
        <v>1102</v>
      </c>
      <c r="I199" s="37" t="s">
        <v>1103</v>
      </c>
    </row>
    <row r="200" spans="1:9" ht="27">
      <c r="A200" s="29">
        <v>20190198</v>
      </c>
      <c r="B200" s="36" t="s">
        <v>1104</v>
      </c>
      <c r="C200" s="37" t="s">
        <v>10</v>
      </c>
      <c r="D200" s="37" t="s">
        <v>567</v>
      </c>
      <c r="E200" s="38" t="s">
        <v>1066</v>
      </c>
      <c r="F200" s="37" t="s">
        <v>1105</v>
      </c>
      <c r="G200" s="37">
        <v>5</v>
      </c>
      <c r="H200" s="36" t="s">
        <v>1106</v>
      </c>
      <c r="I200" s="37" t="s">
        <v>1099</v>
      </c>
    </row>
    <row r="201" spans="1:9">
      <c r="A201" s="29">
        <v>20190199</v>
      </c>
      <c r="B201" s="98" t="s">
        <v>1107</v>
      </c>
      <c r="C201" s="37" t="s">
        <v>10</v>
      </c>
      <c r="D201" s="37" t="s">
        <v>567</v>
      </c>
      <c r="E201" s="38" t="s">
        <v>1108</v>
      </c>
      <c r="F201" s="37" t="s">
        <v>1109</v>
      </c>
      <c r="G201" s="37">
        <v>2</v>
      </c>
      <c r="H201" s="36" t="s">
        <v>1110</v>
      </c>
      <c r="I201" s="37" t="s">
        <v>1111</v>
      </c>
    </row>
    <row r="202" spans="1:9">
      <c r="A202" s="29">
        <v>20190200</v>
      </c>
      <c r="B202" s="98" t="s">
        <v>1112</v>
      </c>
      <c r="C202" s="37" t="s">
        <v>10</v>
      </c>
      <c r="D202" s="37" t="s">
        <v>567</v>
      </c>
      <c r="E202" s="38" t="s">
        <v>1108</v>
      </c>
      <c r="F202" s="37" t="s">
        <v>1113</v>
      </c>
      <c r="G202" s="37">
        <v>2</v>
      </c>
      <c r="H202" s="36" t="s">
        <v>1114</v>
      </c>
      <c r="I202" s="72" t="s">
        <v>1115</v>
      </c>
    </row>
    <row r="203" spans="1:9">
      <c r="A203" s="29">
        <v>20190201</v>
      </c>
      <c r="B203" s="71" t="s">
        <v>1116</v>
      </c>
      <c r="C203" s="37" t="s">
        <v>44</v>
      </c>
      <c r="D203" s="37" t="s">
        <v>567</v>
      </c>
      <c r="E203" s="38" t="s">
        <v>1108</v>
      </c>
      <c r="F203" s="72" t="s">
        <v>1117</v>
      </c>
      <c r="G203" s="37">
        <v>5</v>
      </c>
      <c r="H203" s="52" t="s">
        <v>1118</v>
      </c>
      <c r="I203" s="37" t="s">
        <v>489</v>
      </c>
    </row>
    <row r="204" spans="1:9">
      <c r="A204" s="29">
        <v>20190202</v>
      </c>
      <c r="B204" s="59" t="s">
        <v>1119</v>
      </c>
      <c r="C204" s="37" t="s">
        <v>10</v>
      </c>
      <c r="D204" s="37" t="s">
        <v>567</v>
      </c>
      <c r="E204" s="38" t="s">
        <v>1108</v>
      </c>
      <c r="F204" s="37" t="s">
        <v>1120</v>
      </c>
      <c r="G204" s="37">
        <v>4</v>
      </c>
      <c r="H204" s="52" t="s">
        <v>1121</v>
      </c>
      <c r="I204" s="37" t="s">
        <v>1122</v>
      </c>
    </row>
    <row r="205" spans="1:9" ht="27">
      <c r="A205" s="29">
        <v>20190203</v>
      </c>
      <c r="B205" s="71" t="s">
        <v>1123</v>
      </c>
      <c r="C205" s="72" t="s">
        <v>10</v>
      </c>
      <c r="D205" s="37" t="s">
        <v>567</v>
      </c>
      <c r="E205" s="38" t="s">
        <v>1108</v>
      </c>
      <c r="F205" s="37" t="s">
        <v>1124</v>
      </c>
      <c r="G205" s="37">
        <v>5</v>
      </c>
      <c r="H205" s="52" t="s">
        <v>1125</v>
      </c>
      <c r="I205" s="37" t="s">
        <v>1126</v>
      </c>
    </row>
    <row r="206" spans="1:9">
      <c r="A206" s="29">
        <v>20190204</v>
      </c>
      <c r="B206" s="71" t="s">
        <v>1127</v>
      </c>
      <c r="C206" s="37" t="s">
        <v>10</v>
      </c>
      <c r="D206" s="37" t="s">
        <v>567</v>
      </c>
      <c r="E206" s="38" t="s">
        <v>1108</v>
      </c>
      <c r="F206" s="37" t="s">
        <v>1128</v>
      </c>
      <c r="G206" s="37">
        <v>4</v>
      </c>
      <c r="H206" s="36" t="s">
        <v>1129</v>
      </c>
      <c r="I206" s="37" t="s">
        <v>1130</v>
      </c>
    </row>
    <row r="207" spans="1:9" ht="27">
      <c r="A207" s="29">
        <v>20190205</v>
      </c>
      <c r="B207" s="71" t="s">
        <v>1131</v>
      </c>
      <c r="C207" s="37" t="s">
        <v>10</v>
      </c>
      <c r="D207" s="37" t="s">
        <v>567</v>
      </c>
      <c r="E207" s="38" t="s">
        <v>1108</v>
      </c>
      <c r="F207" s="37" t="s">
        <v>1132</v>
      </c>
      <c r="G207" s="37">
        <v>5</v>
      </c>
      <c r="H207" s="52" t="s">
        <v>1133</v>
      </c>
      <c r="I207" s="37" t="s">
        <v>1134</v>
      </c>
    </row>
    <row r="208" spans="1:9" ht="27">
      <c r="A208" s="29">
        <v>20190206</v>
      </c>
      <c r="B208" s="36" t="s">
        <v>1135</v>
      </c>
      <c r="C208" s="37" t="s">
        <v>10</v>
      </c>
      <c r="D208" s="37" t="s">
        <v>567</v>
      </c>
      <c r="E208" s="38" t="s">
        <v>1108</v>
      </c>
      <c r="F208" s="37" t="s">
        <v>1136</v>
      </c>
      <c r="G208" s="37">
        <v>4</v>
      </c>
      <c r="H208" s="36" t="s">
        <v>1137</v>
      </c>
      <c r="I208" s="37" t="s">
        <v>493</v>
      </c>
    </row>
    <row r="209" spans="1:9" ht="27">
      <c r="A209" s="29">
        <v>20190207</v>
      </c>
      <c r="B209" s="71" t="s">
        <v>1138</v>
      </c>
      <c r="C209" s="37" t="s">
        <v>10</v>
      </c>
      <c r="D209" s="37" t="s">
        <v>567</v>
      </c>
      <c r="E209" s="38" t="s">
        <v>1108</v>
      </c>
      <c r="F209" s="37" t="s">
        <v>1139</v>
      </c>
      <c r="G209" s="37">
        <v>3</v>
      </c>
      <c r="H209" s="36" t="s">
        <v>1140</v>
      </c>
      <c r="I209" s="37" t="s">
        <v>1141</v>
      </c>
    </row>
    <row r="210" spans="1:9">
      <c r="A210" s="29">
        <v>20190208</v>
      </c>
      <c r="B210" s="59" t="s">
        <v>1142</v>
      </c>
      <c r="C210" s="37" t="s">
        <v>10</v>
      </c>
      <c r="D210" s="37" t="s">
        <v>567</v>
      </c>
      <c r="E210" s="38" t="s">
        <v>1108</v>
      </c>
      <c r="F210" s="37" t="s">
        <v>1143</v>
      </c>
      <c r="G210" s="37">
        <v>5</v>
      </c>
      <c r="H210" s="36" t="s">
        <v>1144</v>
      </c>
      <c r="I210" s="37" t="s">
        <v>1145</v>
      </c>
    </row>
    <row r="211" spans="1:9" ht="27">
      <c r="A211" s="29">
        <v>20190209</v>
      </c>
      <c r="B211" s="71" t="s">
        <v>1146</v>
      </c>
      <c r="C211" s="37" t="s">
        <v>10</v>
      </c>
      <c r="D211" s="37" t="s">
        <v>567</v>
      </c>
      <c r="E211" s="38" t="s">
        <v>1108</v>
      </c>
      <c r="F211" s="37" t="s">
        <v>1147</v>
      </c>
      <c r="G211" s="37">
        <v>5</v>
      </c>
      <c r="H211" s="36" t="s">
        <v>1148</v>
      </c>
      <c r="I211" s="37" t="s">
        <v>1149</v>
      </c>
    </row>
    <row r="212" spans="1:9">
      <c r="A212" s="29">
        <v>20190210</v>
      </c>
      <c r="B212" s="71" t="s">
        <v>1150</v>
      </c>
      <c r="C212" s="37" t="s">
        <v>10</v>
      </c>
      <c r="D212" s="37" t="s">
        <v>567</v>
      </c>
      <c r="E212" s="38" t="s">
        <v>1108</v>
      </c>
      <c r="F212" s="37" t="s">
        <v>1151</v>
      </c>
      <c r="G212" s="37">
        <v>3</v>
      </c>
      <c r="H212" s="52" t="s">
        <v>1152</v>
      </c>
      <c r="I212" s="37" t="s">
        <v>1126</v>
      </c>
    </row>
    <row r="213" spans="1:9">
      <c r="A213" s="29">
        <v>20190211</v>
      </c>
      <c r="B213" s="105" t="s">
        <v>1153</v>
      </c>
      <c r="C213" s="54" t="s">
        <v>10</v>
      </c>
      <c r="D213" s="37" t="s">
        <v>567</v>
      </c>
      <c r="E213" s="38" t="s">
        <v>1108</v>
      </c>
      <c r="F213" s="54" t="s">
        <v>1154</v>
      </c>
      <c r="G213" s="54">
        <v>5</v>
      </c>
      <c r="H213" s="66" t="s">
        <v>1155</v>
      </c>
      <c r="I213" s="54" t="s">
        <v>1156</v>
      </c>
    </row>
    <row r="214" spans="1:9" ht="27">
      <c r="A214" s="29">
        <v>20190212</v>
      </c>
      <c r="B214" s="59" t="s">
        <v>1157</v>
      </c>
      <c r="C214" s="37" t="s">
        <v>10</v>
      </c>
      <c r="D214" s="37" t="s">
        <v>567</v>
      </c>
      <c r="E214" s="38" t="s">
        <v>1108</v>
      </c>
      <c r="F214" s="37" t="s">
        <v>1158</v>
      </c>
      <c r="G214" s="37">
        <v>5</v>
      </c>
      <c r="H214" s="36" t="s">
        <v>1159</v>
      </c>
      <c r="I214" s="37" t="s">
        <v>1160</v>
      </c>
    </row>
    <row r="215" spans="1:9">
      <c r="A215" s="29">
        <v>20190213</v>
      </c>
      <c r="B215" s="98" t="s">
        <v>1161</v>
      </c>
      <c r="C215" s="72" t="s">
        <v>20</v>
      </c>
      <c r="D215" s="37" t="s">
        <v>567</v>
      </c>
      <c r="E215" s="38" t="s">
        <v>1108</v>
      </c>
      <c r="F215" s="37" t="s">
        <v>1162</v>
      </c>
      <c r="G215" s="37">
        <v>5</v>
      </c>
      <c r="H215" s="36" t="s">
        <v>1163</v>
      </c>
      <c r="I215" s="37" t="s">
        <v>1164</v>
      </c>
    </row>
    <row r="216" spans="1:9">
      <c r="A216" s="29">
        <v>20190214</v>
      </c>
      <c r="B216" s="59" t="s">
        <v>1165</v>
      </c>
      <c r="C216" s="37" t="s">
        <v>44</v>
      </c>
      <c r="D216" s="37" t="s">
        <v>567</v>
      </c>
      <c r="E216" s="38" t="s">
        <v>1108</v>
      </c>
      <c r="F216" s="37" t="s">
        <v>1166</v>
      </c>
      <c r="G216" s="37">
        <v>3</v>
      </c>
      <c r="H216" s="36" t="s">
        <v>1167</v>
      </c>
      <c r="I216" s="37" t="s">
        <v>1168</v>
      </c>
    </row>
    <row r="217" spans="1:9" ht="27">
      <c r="A217" s="29">
        <v>20190215</v>
      </c>
      <c r="B217" s="59" t="s">
        <v>1169</v>
      </c>
      <c r="C217" s="72" t="s">
        <v>10</v>
      </c>
      <c r="D217" s="37" t="s">
        <v>567</v>
      </c>
      <c r="E217" s="38" t="s">
        <v>1108</v>
      </c>
      <c r="F217" s="37" t="s">
        <v>1170</v>
      </c>
      <c r="G217" s="37">
        <v>3</v>
      </c>
      <c r="H217" s="52" t="s">
        <v>1171</v>
      </c>
      <c r="I217" s="37" t="s">
        <v>1111</v>
      </c>
    </row>
    <row r="218" spans="1:9" ht="27">
      <c r="A218" s="29">
        <v>20190216</v>
      </c>
      <c r="B218" s="59" t="s">
        <v>1172</v>
      </c>
      <c r="C218" s="37" t="s">
        <v>10</v>
      </c>
      <c r="D218" s="37" t="s">
        <v>567</v>
      </c>
      <c r="E218" s="38" t="s">
        <v>1108</v>
      </c>
      <c r="F218" s="37" t="s">
        <v>1173</v>
      </c>
      <c r="G218" s="37">
        <v>4</v>
      </c>
      <c r="H218" s="52" t="s">
        <v>1174</v>
      </c>
      <c r="I218" s="72" t="s">
        <v>1175</v>
      </c>
    </row>
    <row r="219" spans="1:9" ht="27">
      <c r="A219" s="29">
        <v>20190217</v>
      </c>
      <c r="B219" s="106" t="s">
        <v>1176</v>
      </c>
      <c r="C219" s="37" t="s">
        <v>10</v>
      </c>
      <c r="D219" s="37" t="s">
        <v>567</v>
      </c>
      <c r="E219" s="38" t="s">
        <v>1108</v>
      </c>
      <c r="F219" s="76" t="s">
        <v>1177</v>
      </c>
      <c r="G219" s="37">
        <v>3</v>
      </c>
      <c r="H219" s="52" t="s">
        <v>1178</v>
      </c>
      <c r="I219" s="37" t="s">
        <v>1179</v>
      </c>
    </row>
    <row r="220" spans="1:9">
      <c r="A220" s="29">
        <v>20190218</v>
      </c>
      <c r="B220" s="59" t="s">
        <v>1180</v>
      </c>
      <c r="C220" s="37" t="s">
        <v>10</v>
      </c>
      <c r="D220" s="37" t="s">
        <v>567</v>
      </c>
      <c r="E220" s="38" t="s">
        <v>1108</v>
      </c>
      <c r="F220" s="37" t="s">
        <v>1181</v>
      </c>
      <c r="G220" s="37">
        <v>5</v>
      </c>
      <c r="H220" s="52" t="s">
        <v>1182</v>
      </c>
      <c r="I220" s="37" t="s">
        <v>1183</v>
      </c>
    </row>
    <row r="221" spans="1:9">
      <c r="A221" s="29">
        <v>20190219</v>
      </c>
      <c r="B221" s="36" t="s">
        <v>1184</v>
      </c>
      <c r="C221" s="37" t="s">
        <v>10</v>
      </c>
      <c r="D221" s="37" t="s">
        <v>567</v>
      </c>
      <c r="E221" s="38" t="s">
        <v>1108</v>
      </c>
      <c r="F221" s="37" t="s">
        <v>1185</v>
      </c>
      <c r="G221" s="37">
        <v>4</v>
      </c>
      <c r="H221" s="36" t="s">
        <v>1186</v>
      </c>
      <c r="I221" s="37" t="s">
        <v>1164</v>
      </c>
    </row>
    <row r="222" spans="1:9" ht="27">
      <c r="A222" s="29">
        <v>20190220</v>
      </c>
      <c r="B222" s="36" t="s">
        <v>1187</v>
      </c>
      <c r="C222" s="37" t="s">
        <v>10</v>
      </c>
      <c r="D222" s="37" t="s">
        <v>567</v>
      </c>
      <c r="E222" s="38" t="s">
        <v>1108</v>
      </c>
      <c r="F222" s="37" t="s">
        <v>1188</v>
      </c>
      <c r="G222" s="37">
        <v>5</v>
      </c>
      <c r="H222" s="36" t="s">
        <v>1189</v>
      </c>
      <c r="I222" s="37" t="s">
        <v>1183</v>
      </c>
    </row>
    <row r="223" spans="1:9">
      <c r="A223" s="29">
        <v>20190221</v>
      </c>
      <c r="B223" s="71" t="s">
        <v>1190</v>
      </c>
      <c r="C223" s="72" t="s">
        <v>10</v>
      </c>
      <c r="D223" s="72" t="s">
        <v>567</v>
      </c>
      <c r="E223" s="38" t="s">
        <v>1108</v>
      </c>
      <c r="F223" s="37" t="s">
        <v>1191</v>
      </c>
      <c r="G223" s="37">
        <v>3</v>
      </c>
      <c r="H223" s="36" t="s">
        <v>1192</v>
      </c>
      <c r="I223" s="37" t="s">
        <v>565</v>
      </c>
    </row>
    <row r="224" spans="1:9">
      <c r="A224" s="29">
        <v>20190222</v>
      </c>
      <c r="B224" s="52" t="s">
        <v>1193</v>
      </c>
      <c r="C224" s="72" t="s">
        <v>10</v>
      </c>
      <c r="D224" s="72" t="s">
        <v>567</v>
      </c>
      <c r="E224" s="38" t="s">
        <v>1108</v>
      </c>
      <c r="F224" s="72" t="s">
        <v>1194</v>
      </c>
      <c r="G224" s="37">
        <v>4</v>
      </c>
      <c r="H224" s="52" t="s">
        <v>1195</v>
      </c>
      <c r="I224" s="72" t="s">
        <v>1196</v>
      </c>
    </row>
    <row r="225" spans="1:9">
      <c r="A225" s="29">
        <v>20190223</v>
      </c>
      <c r="B225" s="60" t="s">
        <v>1197</v>
      </c>
      <c r="C225" s="61" t="s">
        <v>44</v>
      </c>
      <c r="D225" s="61" t="s">
        <v>877</v>
      </c>
      <c r="E225" s="38" t="s">
        <v>1198</v>
      </c>
      <c r="F225" s="61" t="s">
        <v>1199</v>
      </c>
      <c r="G225" s="61">
        <v>4</v>
      </c>
      <c r="H225" s="60" t="s">
        <v>1200</v>
      </c>
      <c r="I225" s="61" t="s">
        <v>1201</v>
      </c>
    </row>
    <row r="226" spans="1:9" ht="40.5">
      <c r="A226" s="29">
        <v>20190224</v>
      </c>
      <c r="B226" s="60" t="s">
        <v>1202</v>
      </c>
      <c r="C226" s="61" t="s">
        <v>10</v>
      </c>
      <c r="D226" s="61" t="s">
        <v>877</v>
      </c>
      <c r="E226" s="38" t="s">
        <v>1198</v>
      </c>
      <c r="F226" s="61" t="s">
        <v>1203</v>
      </c>
      <c r="G226" s="61">
        <v>2</v>
      </c>
      <c r="H226" s="60" t="s">
        <v>1204</v>
      </c>
      <c r="I226" s="61" t="s">
        <v>1205</v>
      </c>
    </row>
    <row r="227" spans="1:9" ht="27">
      <c r="A227" s="29">
        <v>20190225</v>
      </c>
      <c r="B227" s="60" t="s">
        <v>1206</v>
      </c>
      <c r="C227" s="61" t="s">
        <v>10</v>
      </c>
      <c r="D227" s="61" t="s">
        <v>877</v>
      </c>
      <c r="E227" s="38" t="s">
        <v>1198</v>
      </c>
      <c r="F227" s="61" t="s">
        <v>1207</v>
      </c>
      <c r="G227" s="61">
        <v>5</v>
      </c>
      <c r="H227" s="60" t="s">
        <v>1208</v>
      </c>
      <c r="I227" s="61" t="s">
        <v>1209</v>
      </c>
    </row>
    <row r="228" spans="1:9">
      <c r="A228" s="29">
        <v>20190226</v>
      </c>
      <c r="B228" s="60" t="s">
        <v>1210</v>
      </c>
      <c r="C228" s="63" t="s">
        <v>10</v>
      </c>
      <c r="D228" s="61" t="s">
        <v>877</v>
      </c>
      <c r="E228" s="38" t="s">
        <v>1198</v>
      </c>
      <c r="F228" s="63" t="s">
        <v>1211</v>
      </c>
      <c r="G228" s="63">
        <v>5</v>
      </c>
      <c r="H228" s="64" t="s">
        <v>1212</v>
      </c>
      <c r="I228" s="63" t="s">
        <v>1213</v>
      </c>
    </row>
    <row r="229" spans="1:9">
      <c r="A229" s="29">
        <v>20190227</v>
      </c>
      <c r="B229" s="60" t="s">
        <v>1214</v>
      </c>
      <c r="C229" s="63" t="s">
        <v>10</v>
      </c>
      <c r="D229" s="61" t="s">
        <v>877</v>
      </c>
      <c r="E229" s="38" t="s">
        <v>1198</v>
      </c>
      <c r="F229" s="63" t="s">
        <v>1215</v>
      </c>
      <c r="G229" s="63">
        <v>5</v>
      </c>
      <c r="H229" s="64" t="s">
        <v>1216</v>
      </c>
      <c r="I229" s="63" t="s">
        <v>1217</v>
      </c>
    </row>
    <row r="230" spans="1:9" ht="27">
      <c r="A230" s="29">
        <v>20190228</v>
      </c>
      <c r="B230" s="60" t="s">
        <v>1218</v>
      </c>
      <c r="C230" s="63" t="s">
        <v>10</v>
      </c>
      <c r="D230" s="61" t="s">
        <v>877</v>
      </c>
      <c r="E230" s="38" t="s">
        <v>1198</v>
      </c>
      <c r="F230" s="63" t="s">
        <v>1219</v>
      </c>
      <c r="G230" s="63">
        <v>2</v>
      </c>
      <c r="H230" s="64" t="s">
        <v>1220</v>
      </c>
      <c r="I230" s="63" t="s">
        <v>1217</v>
      </c>
    </row>
    <row r="231" spans="1:9" ht="27">
      <c r="A231" s="29">
        <v>20190229</v>
      </c>
      <c r="B231" s="60" t="s">
        <v>1221</v>
      </c>
      <c r="C231" s="61" t="s">
        <v>10</v>
      </c>
      <c r="D231" s="61" t="s">
        <v>877</v>
      </c>
      <c r="E231" s="38" t="s">
        <v>1198</v>
      </c>
      <c r="F231" s="61" t="s">
        <v>1222</v>
      </c>
      <c r="G231" s="61">
        <v>1</v>
      </c>
      <c r="H231" s="60"/>
      <c r="I231" s="61" t="s">
        <v>1223</v>
      </c>
    </row>
    <row r="232" spans="1:9">
      <c r="A232" s="29">
        <v>20190230</v>
      </c>
      <c r="B232" s="60" t="s">
        <v>1224</v>
      </c>
      <c r="C232" s="63" t="s">
        <v>10</v>
      </c>
      <c r="D232" s="61" t="s">
        <v>877</v>
      </c>
      <c r="E232" s="38" t="s">
        <v>1198</v>
      </c>
      <c r="F232" s="63" t="s">
        <v>1225</v>
      </c>
      <c r="G232" s="63">
        <v>4</v>
      </c>
      <c r="H232" s="64" t="s">
        <v>1226</v>
      </c>
      <c r="I232" s="63" t="s">
        <v>1227</v>
      </c>
    </row>
    <row r="233" spans="1:9">
      <c r="A233" s="29">
        <v>20190231</v>
      </c>
      <c r="B233" s="60" t="s">
        <v>1228</v>
      </c>
      <c r="C233" s="63" t="s">
        <v>10</v>
      </c>
      <c r="D233" s="61" t="s">
        <v>877</v>
      </c>
      <c r="E233" s="38" t="s">
        <v>1198</v>
      </c>
      <c r="F233" s="63" t="s">
        <v>1229</v>
      </c>
      <c r="G233" s="63">
        <v>4</v>
      </c>
      <c r="H233" s="64" t="s">
        <v>1230</v>
      </c>
      <c r="I233" s="63" t="s">
        <v>338</v>
      </c>
    </row>
    <row r="234" spans="1:9" ht="27">
      <c r="A234" s="29">
        <v>20190232</v>
      </c>
      <c r="B234" s="60" t="s">
        <v>1231</v>
      </c>
      <c r="C234" s="63" t="s">
        <v>10</v>
      </c>
      <c r="D234" s="61" t="s">
        <v>877</v>
      </c>
      <c r="E234" s="38" t="s">
        <v>1198</v>
      </c>
      <c r="F234" s="72" t="s">
        <v>1232</v>
      </c>
      <c r="G234" s="63">
        <v>3</v>
      </c>
      <c r="H234" s="64" t="s">
        <v>1233</v>
      </c>
      <c r="I234" s="63" t="s">
        <v>1234</v>
      </c>
    </row>
    <row r="235" spans="1:9">
      <c r="A235" s="29">
        <v>20190233</v>
      </c>
      <c r="B235" s="36" t="s">
        <v>1235</v>
      </c>
      <c r="C235" s="37" t="s">
        <v>10</v>
      </c>
      <c r="D235" s="37" t="s">
        <v>567</v>
      </c>
      <c r="E235" s="38" t="s">
        <v>1236</v>
      </c>
      <c r="F235" s="37" t="s">
        <v>1237</v>
      </c>
      <c r="G235" s="37">
        <v>3</v>
      </c>
      <c r="H235" s="36" t="s">
        <v>1238</v>
      </c>
      <c r="I235" s="37" t="s">
        <v>1239</v>
      </c>
    </row>
    <row r="236" spans="1:9">
      <c r="A236" s="29">
        <v>20190234</v>
      </c>
      <c r="B236" s="36" t="s">
        <v>1240</v>
      </c>
      <c r="C236" s="37" t="s">
        <v>10</v>
      </c>
      <c r="D236" s="37" t="s">
        <v>567</v>
      </c>
      <c r="E236" s="38" t="s">
        <v>1236</v>
      </c>
      <c r="F236" s="37" t="s">
        <v>1241</v>
      </c>
      <c r="G236" s="37">
        <v>4</v>
      </c>
      <c r="H236" s="36" t="s">
        <v>1242</v>
      </c>
      <c r="I236" s="37" t="s">
        <v>343</v>
      </c>
    </row>
    <row r="237" spans="1:9">
      <c r="A237" s="29">
        <v>20190235</v>
      </c>
      <c r="B237" s="36" t="s">
        <v>1243</v>
      </c>
      <c r="C237" s="37" t="s">
        <v>10</v>
      </c>
      <c r="D237" s="37" t="s">
        <v>567</v>
      </c>
      <c r="E237" s="38" t="s">
        <v>1236</v>
      </c>
      <c r="F237" s="37" t="s">
        <v>1244</v>
      </c>
      <c r="G237" s="37">
        <v>4</v>
      </c>
      <c r="H237" s="36" t="s">
        <v>1245</v>
      </c>
      <c r="I237" s="37" t="s">
        <v>1246</v>
      </c>
    </row>
    <row r="238" spans="1:9">
      <c r="A238" s="29">
        <v>20190236</v>
      </c>
      <c r="B238" s="36" t="s">
        <v>1247</v>
      </c>
      <c r="C238" s="37" t="s">
        <v>44</v>
      </c>
      <c r="D238" s="37" t="s">
        <v>567</v>
      </c>
      <c r="E238" s="38" t="s">
        <v>1236</v>
      </c>
      <c r="F238" s="37" t="s">
        <v>1248</v>
      </c>
      <c r="G238" s="37">
        <v>5</v>
      </c>
      <c r="H238" s="36" t="s">
        <v>1249</v>
      </c>
      <c r="I238" s="37" t="s">
        <v>1250</v>
      </c>
    </row>
    <row r="239" spans="1:9">
      <c r="A239" s="29">
        <v>20190237</v>
      </c>
      <c r="B239" s="36" t="s">
        <v>1251</v>
      </c>
      <c r="C239" s="37" t="s">
        <v>44</v>
      </c>
      <c r="D239" s="37" t="s">
        <v>567</v>
      </c>
      <c r="E239" s="38" t="s">
        <v>1236</v>
      </c>
      <c r="F239" s="37" t="s">
        <v>1252</v>
      </c>
      <c r="G239" s="37">
        <v>2</v>
      </c>
      <c r="H239" s="36" t="s">
        <v>1253</v>
      </c>
      <c r="I239" s="37" t="s">
        <v>1254</v>
      </c>
    </row>
    <row r="240" spans="1:9">
      <c r="A240" s="29">
        <v>20190238</v>
      </c>
      <c r="B240" s="36" t="s">
        <v>1255</v>
      </c>
      <c r="C240" s="37" t="s">
        <v>44</v>
      </c>
      <c r="D240" s="37" t="s">
        <v>567</v>
      </c>
      <c r="E240" s="38" t="s">
        <v>1236</v>
      </c>
      <c r="F240" s="37" t="s">
        <v>1256</v>
      </c>
      <c r="G240" s="37">
        <v>2</v>
      </c>
      <c r="H240" s="36" t="s">
        <v>1257</v>
      </c>
      <c r="I240" s="37" t="s">
        <v>1246</v>
      </c>
    </row>
    <row r="241" spans="1:9">
      <c r="A241" s="29">
        <v>20190239</v>
      </c>
      <c r="B241" s="36" t="s">
        <v>1258</v>
      </c>
      <c r="C241" s="37" t="s">
        <v>44</v>
      </c>
      <c r="D241" s="37" t="s">
        <v>567</v>
      </c>
      <c r="E241" s="38" t="s">
        <v>1236</v>
      </c>
      <c r="F241" s="37" t="s">
        <v>1259</v>
      </c>
      <c r="G241" s="37">
        <v>4</v>
      </c>
      <c r="H241" s="36" t="s">
        <v>1260</v>
      </c>
      <c r="I241" s="37" t="s">
        <v>1261</v>
      </c>
    </row>
    <row r="242" spans="1:9">
      <c r="A242" s="29">
        <v>20190240</v>
      </c>
      <c r="B242" s="36" t="s">
        <v>1262</v>
      </c>
      <c r="C242" s="37" t="s">
        <v>44</v>
      </c>
      <c r="D242" s="37" t="s">
        <v>567</v>
      </c>
      <c r="E242" s="38" t="s">
        <v>1236</v>
      </c>
      <c r="F242" s="37" t="s">
        <v>1263</v>
      </c>
      <c r="G242" s="37">
        <v>2</v>
      </c>
      <c r="H242" s="36" t="s">
        <v>1264</v>
      </c>
      <c r="I242" s="37" t="s">
        <v>1265</v>
      </c>
    </row>
    <row r="243" spans="1:9">
      <c r="A243" s="29">
        <v>20190241</v>
      </c>
      <c r="B243" s="36" t="s">
        <v>1266</v>
      </c>
      <c r="C243" s="37" t="s">
        <v>44</v>
      </c>
      <c r="D243" s="37" t="s">
        <v>567</v>
      </c>
      <c r="E243" s="38" t="s">
        <v>1236</v>
      </c>
      <c r="F243" s="37" t="s">
        <v>1267</v>
      </c>
      <c r="G243" s="37">
        <v>3</v>
      </c>
      <c r="H243" s="36" t="s">
        <v>1268</v>
      </c>
      <c r="I243" s="37" t="s">
        <v>1269</v>
      </c>
    </row>
    <row r="244" spans="1:9">
      <c r="A244" s="29">
        <v>20190242</v>
      </c>
      <c r="B244" s="104" t="s">
        <v>1270</v>
      </c>
      <c r="C244" s="37" t="s">
        <v>44</v>
      </c>
      <c r="D244" s="37" t="s">
        <v>567</v>
      </c>
      <c r="E244" s="38" t="s">
        <v>1236</v>
      </c>
      <c r="F244" s="37" t="s">
        <v>1271</v>
      </c>
      <c r="G244" s="37">
        <v>4</v>
      </c>
      <c r="H244" s="36" t="s">
        <v>1272</v>
      </c>
      <c r="I244" s="37" t="s">
        <v>1273</v>
      </c>
    </row>
    <row r="245" spans="1:9">
      <c r="A245" s="29">
        <v>20190243</v>
      </c>
      <c r="B245" s="36" t="s">
        <v>1274</v>
      </c>
      <c r="C245" s="37" t="s">
        <v>44</v>
      </c>
      <c r="D245" s="37" t="s">
        <v>567</v>
      </c>
      <c r="E245" s="38" t="s">
        <v>1236</v>
      </c>
      <c r="F245" s="37" t="s">
        <v>1275</v>
      </c>
      <c r="G245" s="37">
        <v>5</v>
      </c>
      <c r="H245" s="36" t="s">
        <v>1276</v>
      </c>
      <c r="I245" s="37" t="s">
        <v>1254</v>
      </c>
    </row>
    <row r="246" spans="1:9">
      <c r="A246" s="29">
        <v>20190244</v>
      </c>
      <c r="B246" s="36" t="s">
        <v>1277</v>
      </c>
      <c r="C246" s="37" t="s">
        <v>44</v>
      </c>
      <c r="D246" s="37" t="s">
        <v>567</v>
      </c>
      <c r="E246" s="38" t="s">
        <v>1236</v>
      </c>
      <c r="F246" s="37" t="s">
        <v>1278</v>
      </c>
      <c r="G246" s="37">
        <v>5</v>
      </c>
      <c r="H246" s="36" t="s">
        <v>1279</v>
      </c>
      <c r="I246" s="37" t="s">
        <v>1280</v>
      </c>
    </row>
    <row r="247" spans="1:9">
      <c r="A247" s="29">
        <v>20190245</v>
      </c>
      <c r="B247" s="36" t="s">
        <v>1281</v>
      </c>
      <c r="C247" s="37" t="s">
        <v>44</v>
      </c>
      <c r="D247" s="37" t="s">
        <v>567</v>
      </c>
      <c r="E247" s="38" t="s">
        <v>1236</v>
      </c>
      <c r="F247" s="37" t="s">
        <v>1282</v>
      </c>
      <c r="G247" s="37">
        <v>4</v>
      </c>
      <c r="H247" s="36" t="s">
        <v>1283</v>
      </c>
      <c r="I247" s="37" t="s">
        <v>1284</v>
      </c>
    </row>
    <row r="248" spans="1:9">
      <c r="A248" s="29">
        <v>20190246</v>
      </c>
      <c r="B248" s="36" t="s">
        <v>1285</v>
      </c>
      <c r="C248" s="37" t="s">
        <v>44</v>
      </c>
      <c r="D248" s="37" t="s">
        <v>567</v>
      </c>
      <c r="E248" s="38" t="s">
        <v>1236</v>
      </c>
      <c r="F248" s="37" t="s">
        <v>1286</v>
      </c>
      <c r="G248" s="37">
        <v>3</v>
      </c>
      <c r="H248" s="36" t="s">
        <v>1287</v>
      </c>
      <c r="I248" s="37" t="s">
        <v>1288</v>
      </c>
    </row>
    <row r="249" spans="1:9">
      <c r="A249" s="29">
        <v>20190247</v>
      </c>
      <c r="B249" s="36" t="s">
        <v>1289</v>
      </c>
      <c r="C249" s="37" t="s">
        <v>44</v>
      </c>
      <c r="D249" s="37" t="s">
        <v>567</v>
      </c>
      <c r="E249" s="38" t="s">
        <v>1236</v>
      </c>
      <c r="F249" s="37" t="s">
        <v>1290</v>
      </c>
      <c r="G249" s="37">
        <v>3</v>
      </c>
      <c r="H249" s="36" t="s">
        <v>1291</v>
      </c>
      <c r="I249" s="37" t="s">
        <v>1292</v>
      </c>
    </row>
    <row r="250" spans="1:9">
      <c r="A250" s="29">
        <v>20190248</v>
      </c>
      <c r="B250" s="36" t="s">
        <v>1293</v>
      </c>
      <c r="C250" s="37" t="s">
        <v>44</v>
      </c>
      <c r="D250" s="37" t="s">
        <v>567</v>
      </c>
      <c r="E250" s="38" t="s">
        <v>1236</v>
      </c>
      <c r="F250" s="37" t="s">
        <v>1294</v>
      </c>
      <c r="G250" s="37">
        <v>3</v>
      </c>
      <c r="H250" s="36" t="s">
        <v>1295</v>
      </c>
      <c r="I250" s="37" t="s">
        <v>1292</v>
      </c>
    </row>
    <row r="251" spans="1:9">
      <c r="A251" s="29">
        <v>20190249</v>
      </c>
      <c r="B251" s="36" t="s">
        <v>1296</v>
      </c>
      <c r="C251" s="37" t="s">
        <v>44</v>
      </c>
      <c r="D251" s="37" t="s">
        <v>567</v>
      </c>
      <c r="E251" s="38" t="s">
        <v>1236</v>
      </c>
      <c r="F251" s="37" t="s">
        <v>1297</v>
      </c>
      <c r="G251" s="37">
        <v>4</v>
      </c>
      <c r="H251" s="36" t="s">
        <v>1298</v>
      </c>
      <c r="I251" s="37" t="s">
        <v>1299</v>
      </c>
    </row>
    <row r="252" spans="1:9">
      <c r="A252" s="29">
        <v>20190250</v>
      </c>
      <c r="B252" s="36" t="s">
        <v>1300</v>
      </c>
      <c r="C252" s="37" t="s">
        <v>44</v>
      </c>
      <c r="D252" s="37" t="s">
        <v>567</v>
      </c>
      <c r="E252" s="38" t="s">
        <v>1236</v>
      </c>
      <c r="F252" s="37" t="s">
        <v>1301</v>
      </c>
      <c r="G252" s="37">
        <v>4</v>
      </c>
      <c r="H252" s="36" t="s">
        <v>1302</v>
      </c>
      <c r="I252" s="37" t="s">
        <v>1303</v>
      </c>
    </row>
    <row r="253" spans="1:9">
      <c r="A253" s="29">
        <v>20190251</v>
      </c>
      <c r="B253" s="36" t="s">
        <v>1304</v>
      </c>
      <c r="C253" s="37" t="s">
        <v>20</v>
      </c>
      <c r="D253" s="37" t="s">
        <v>567</v>
      </c>
      <c r="E253" s="38" t="s">
        <v>1236</v>
      </c>
      <c r="F253" s="37" t="s">
        <v>1305</v>
      </c>
      <c r="G253" s="37">
        <v>3</v>
      </c>
      <c r="H253" s="36" t="s">
        <v>1306</v>
      </c>
      <c r="I253" s="37" t="s">
        <v>1307</v>
      </c>
    </row>
    <row r="254" spans="1:9">
      <c r="A254" s="29">
        <v>20190252</v>
      </c>
      <c r="B254" s="36" t="s">
        <v>1308</v>
      </c>
      <c r="C254" s="37" t="s">
        <v>20</v>
      </c>
      <c r="D254" s="37" t="s">
        <v>567</v>
      </c>
      <c r="E254" s="38" t="s">
        <v>1236</v>
      </c>
      <c r="F254" s="37" t="s">
        <v>1309</v>
      </c>
      <c r="G254" s="37">
        <v>3</v>
      </c>
      <c r="H254" s="36" t="s">
        <v>1310</v>
      </c>
      <c r="I254" s="37" t="s">
        <v>1307</v>
      </c>
    </row>
    <row r="255" spans="1:9">
      <c r="A255" s="29">
        <v>20190253</v>
      </c>
      <c r="B255" s="36" t="s">
        <v>1311</v>
      </c>
      <c r="C255" s="37" t="s">
        <v>20</v>
      </c>
      <c r="D255" s="37" t="s">
        <v>567</v>
      </c>
      <c r="E255" s="38" t="s">
        <v>1236</v>
      </c>
      <c r="F255" s="37" t="s">
        <v>1312</v>
      </c>
      <c r="G255" s="37">
        <v>1</v>
      </c>
      <c r="H255" s="36"/>
      <c r="I255" s="37" t="s">
        <v>509</v>
      </c>
    </row>
    <row r="256" spans="1:9">
      <c r="A256" s="29">
        <v>20190254</v>
      </c>
      <c r="B256" s="36" t="s">
        <v>1313</v>
      </c>
      <c r="C256" s="37" t="s">
        <v>20</v>
      </c>
      <c r="D256" s="37" t="s">
        <v>567</v>
      </c>
      <c r="E256" s="38" t="s">
        <v>1236</v>
      </c>
      <c r="F256" s="37" t="s">
        <v>1314</v>
      </c>
      <c r="G256" s="37">
        <v>4</v>
      </c>
      <c r="H256" s="36" t="s">
        <v>1315</v>
      </c>
      <c r="I256" s="37" t="s">
        <v>1250</v>
      </c>
    </row>
    <row r="257" spans="1:9">
      <c r="A257" s="29">
        <v>20190255</v>
      </c>
      <c r="B257" s="36" t="s">
        <v>1316</v>
      </c>
      <c r="C257" s="37" t="s">
        <v>20</v>
      </c>
      <c r="D257" s="37" t="s">
        <v>567</v>
      </c>
      <c r="E257" s="38" t="s">
        <v>1236</v>
      </c>
      <c r="F257" s="37" t="s">
        <v>1317</v>
      </c>
      <c r="G257" s="37">
        <v>4</v>
      </c>
      <c r="H257" s="36" t="s">
        <v>1318</v>
      </c>
      <c r="I257" s="37" t="s">
        <v>1239</v>
      </c>
    </row>
    <row r="258" spans="1:9">
      <c r="A258" s="29">
        <v>20190256</v>
      </c>
      <c r="B258" s="36" t="s">
        <v>1319</v>
      </c>
      <c r="C258" s="37" t="s">
        <v>20</v>
      </c>
      <c r="D258" s="37" t="s">
        <v>567</v>
      </c>
      <c r="E258" s="38" t="s">
        <v>1236</v>
      </c>
      <c r="F258" s="37" t="s">
        <v>1320</v>
      </c>
      <c r="G258" s="37">
        <v>3</v>
      </c>
      <c r="H258" s="36" t="s">
        <v>1321</v>
      </c>
      <c r="I258" s="37" t="s">
        <v>1322</v>
      </c>
    </row>
    <row r="259" spans="1:9">
      <c r="A259" s="29">
        <v>20190257</v>
      </c>
      <c r="B259" s="36" t="s">
        <v>1323</v>
      </c>
      <c r="C259" s="37" t="s">
        <v>20</v>
      </c>
      <c r="D259" s="37" t="s">
        <v>567</v>
      </c>
      <c r="E259" s="38" t="s">
        <v>1236</v>
      </c>
      <c r="F259" s="37" t="s">
        <v>1324</v>
      </c>
      <c r="G259" s="37">
        <v>3</v>
      </c>
      <c r="H259" s="36" t="s">
        <v>1325</v>
      </c>
      <c r="I259" s="37" t="s">
        <v>1303</v>
      </c>
    </row>
    <row r="260" spans="1:9" ht="27">
      <c r="A260" s="29">
        <v>20190258</v>
      </c>
      <c r="B260" s="107" t="s">
        <v>1326</v>
      </c>
      <c r="C260" s="102" t="s">
        <v>10</v>
      </c>
      <c r="D260" s="102" t="s">
        <v>567</v>
      </c>
      <c r="E260" s="38" t="s">
        <v>1327</v>
      </c>
      <c r="F260" s="102" t="s">
        <v>1328</v>
      </c>
      <c r="G260" s="102">
        <v>4</v>
      </c>
      <c r="H260" s="108" t="s">
        <v>1329</v>
      </c>
      <c r="I260" s="102" t="s">
        <v>1330</v>
      </c>
    </row>
    <row r="261" spans="1:9" ht="27">
      <c r="A261" s="29">
        <v>20190259</v>
      </c>
      <c r="B261" s="107" t="s">
        <v>1331</v>
      </c>
      <c r="C261" s="102" t="s">
        <v>10</v>
      </c>
      <c r="D261" s="102" t="s">
        <v>567</v>
      </c>
      <c r="E261" s="38" t="s">
        <v>1327</v>
      </c>
      <c r="F261" s="102" t="s">
        <v>1332</v>
      </c>
      <c r="G261" s="102">
        <v>2</v>
      </c>
      <c r="H261" s="108" t="s">
        <v>1333</v>
      </c>
      <c r="I261" s="102" t="s">
        <v>1060</v>
      </c>
    </row>
    <row r="262" spans="1:9">
      <c r="A262" s="29">
        <v>20190260</v>
      </c>
      <c r="B262" s="107" t="s">
        <v>1334</v>
      </c>
      <c r="C262" s="102" t="s">
        <v>44</v>
      </c>
      <c r="D262" s="102" t="s">
        <v>567</v>
      </c>
      <c r="E262" s="38" t="s">
        <v>1327</v>
      </c>
      <c r="F262" s="102" t="s">
        <v>1335</v>
      </c>
      <c r="G262" s="102">
        <v>5</v>
      </c>
      <c r="H262" s="108" t="s">
        <v>1336</v>
      </c>
      <c r="I262" s="102" t="s">
        <v>1337</v>
      </c>
    </row>
    <row r="263" spans="1:9">
      <c r="A263" s="29">
        <v>20190261</v>
      </c>
      <c r="B263" s="36" t="s">
        <v>1338</v>
      </c>
      <c r="C263" s="37" t="s">
        <v>1339</v>
      </c>
      <c r="D263" s="37" t="s">
        <v>877</v>
      </c>
      <c r="E263" s="38" t="s">
        <v>1340</v>
      </c>
      <c r="F263" s="37" t="s">
        <v>1341</v>
      </c>
      <c r="G263" s="37">
        <v>3</v>
      </c>
      <c r="H263" s="36" t="s">
        <v>1342</v>
      </c>
      <c r="I263" s="37" t="s">
        <v>1343</v>
      </c>
    </row>
    <row r="264" spans="1:9">
      <c r="A264" s="29">
        <v>20190262</v>
      </c>
      <c r="B264" s="36" t="s">
        <v>1344</v>
      </c>
      <c r="C264" s="37" t="s">
        <v>10</v>
      </c>
      <c r="D264" s="37" t="s">
        <v>877</v>
      </c>
      <c r="E264" s="38" t="s">
        <v>1340</v>
      </c>
      <c r="F264" s="37" t="s">
        <v>1345</v>
      </c>
      <c r="G264" s="37">
        <v>3</v>
      </c>
      <c r="H264" s="36" t="s">
        <v>1346</v>
      </c>
      <c r="I264" s="37" t="s">
        <v>1347</v>
      </c>
    </row>
    <row r="265" spans="1:9">
      <c r="A265" s="29">
        <v>20190263</v>
      </c>
      <c r="B265" s="36" t="s">
        <v>1348</v>
      </c>
      <c r="C265" s="37" t="s">
        <v>1349</v>
      </c>
      <c r="D265" s="37" t="s">
        <v>877</v>
      </c>
      <c r="E265" s="38" t="s">
        <v>1340</v>
      </c>
      <c r="F265" s="37" t="s">
        <v>1350</v>
      </c>
      <c r="G265" s="37">
        <v>4</v>
      </c>
      <c r="H265" s="75" t="s">
        <v>1351</v>
      </c>
      <c r="I265" s="37" t="s">
        <v>1352</v>
      </c>
    </row>
    <row r="266" spans="1:9">
      <c r="A266" s="29">
        <v>20190264</v>
      </c>
      <c r="B266" s="36" t="s">
        <v>1353</v>
      </c>
      <c r="C266" s="37" t="s">
        <v>1339</v>
      </c>
      <c r="D266" s="37" t="s">
        <v>877</v>
      </c>
      <c r="E266" s="38" t="s">
        <v>1340</v>
      </c>
      <c r="F266" s="37" t="s">
        <v>1354</v>
      </c>
      <c r="G266" s="37">
        <v>5</v>
      </c>
      <c r="H266" s="36" t="s">
        <v>1355</v>
      </c>
      <c r="I266" s="37" t="s">
        <v>1356</v>
      </c>
    </row>
    <row r="267" spans="1:9">
      <c r="A267" s="29">
        <v>20190265</v>
      </c>
      <c r="B267" s="36" t="s">
        <v>1357</v>
      </c>
      <c r="C267" s="37" t="s">
        <v>1339</v>
      </c>
      <c r="D267" s="37" t="s">
        <v>877</v>
      </c>
      <c r="E267" s="38" t="s">
        <v>1340</v>
      </c>
      <c r="F267" s="37" t="s">
        <v>1358</v>
      </c>
      <c r="G267" s="109">
        <v>2</v>
      </c>
      <c r="H267" s="36" t="s">
        <v>1359</v>
      </c>
      <c r="I267" s="37" t="s">
        <v>1360</v>
      </c>
    </row>
    <row r="268" spans="1:9" ht="27">
      <c r="A268" s="29">
        <v>20190266</v>
      </c>
      <c r="B268" s="75" t="s">
        <v>1361</v>
      </c>
      <c r="C268" s="109" t="s">
        <v>1339</v>
      </c>
      <c r="D268" s="109" t="s">
        <v>877</v>
      </c>
      <c r="E268" s="38" t="s">
        <v>1340</v>
      </c>
      <c r="F268" s="109" t="s">
        <v>1362</v>
      </c>
      <c r="G268" s="109">
        <v>3</v>
      </c>
      <c r="H268" s="75" t="s">
        <v>1363</v>
      </c>
      <c r="I268" s="109" t="s">
        <v>1364</v>
      </c>
    </row>
    <row r="269" spans="1:9">
      <c r="A269" s="29">
        <v>20190267</v>
      </c>
      <c r="B269" s="36" t="s">
        <v>1365</v>
      </c>
      <c r="C269" s="37" t="s">
        <v>1339</v>
      </c>
      <c r="D269" s="37" t="s">
        <v>877</v>
      </c>
      <c r="E269" s="38" t="s">
        <v>1340</v>
      </c>
      <c r="F269" s="37" t="s">
        <v>1366</v>
      </c>
      <c r="G269" s="37">
        <v>2</v>
      </c>
      <c r="H269" s="36" t="s">
        <v>1367</v>
      </c>
      <c r="I269" s="37" t="s">
        <v>1368</v>
      </c>
    </row>
    <row r="270" spans="1:9" ht="27">
      <c r="A270" s="29">
        <v>20190268</v>
      </c>
      <c r="B270" s="36" t="s">
        <v>1369</v>
      </c>
      <c r="C270" s="37" t="s">
        <v>1339</v>
      </c>
      <c r="D270" s="37" t="s">
        <v>877</v>
      </c>
      <c r="E270" s="38" t="s">
        <v>1340</v>
      </c>
      <c r="F270" s="37" t="s">
        <v>1370</v>
      </c>
      <c r="G270" s="37">
        <v>3</v>
      </c>
      <c r="H270" s="36" t="s">
        <v>1371</v>
      </c>
      <c r="I270" s="37" t="s">
        <v>1372</v>
      </c>
    </row>
    <row r="271" spans="1:9" ht="27">
      <c r="A271" s="29">
        <v>20190269</v>
      </c>
      <c r="B271" s="36" t="s">
        <v>1373</v>
      </c>
      <c r="C271" s="37" t="s">
        <v>1339</v>
      </c>
      <c r="D271" s="37" t="s">
        <v>877</v>
      </c>
      <c r="E271" s="38" t="s">
        <v>1340</v>
      </c>
      <c r="F271" s="37" t="s">
        <v>1374</v>
      </c>
      <c r="G271" s="37">
        <v>3</v>
      </c>
      <c r="H271" s="75" t="s">
        <v>1375</v>
      </c>
      <c r="I271" s="37" t="s">
        <v>1376</v>
      </c>
    </row>
    <row r="272" spans="1:9">
      <c r="A272" s="29">
        <v>20190270</v>
      </c>
      <c r="B272" s="36" t="s">
        <v>1377</v>
      </c>
      <c r="C272" s="37" t="s">
        <v>1339</v>
      </c>
      <c r="D272" s="37" t="s">
        <v>877</v>
      </c>
      <c r="E272" s="38" t="s">
        <v>1340</v>
      </c>
      <c r="F272" s="37" t="s">
        <v>1378</v>
      </c>
      <c r="G272" s="37">
        <v>5</v>
      </c>
      <c r="H272" s="36" t="s">
        <v>1379</v>
      </c>
      <c r="I272" s="37" t="s">
        <v>1380</v>
      </c>
    </row>
    <row r="273" spans="1:9">
      <c r="A273" s="29">
        <v>20190271</v>
      </c>
      <c r="B273" s="36" t="s">
        <v>1381</v>
      </c>
      <c r="C273" s="37" t="s">
        <v>1339</v>
      </c>
      <c r="D273" s="37" t="s">
        <v>877</v>
      </c>
      <c r="E273" s="38" t="s">
        <v>1340</v>
      </c>
      <c r="F273" s="37" t="s">
        <v>1382</v>
      </c>
      <c r="G273" s="37">
        <v>5</v>
      </c>
      <c r="H273" s="36" t="s">
        <v>1383</v>
      </c>
      <c r="I273" s="37" t="s">
        <v>1384</v>
      </c>
    </row>
    <row r="274" spans="1:9" ht="40.5">
      <c r="A274" s="29">
        <v>20190272</v>
      </c>
      <c r="B274" s="36" t="s">
        <v>1385</v>
      </c>
      <c r="C274" s="37" t="s">
        <v>1339</v>
      </c>
      <c r="D274" s="37" t="s">
        <v>877</v>
      </c>
      <c r="E274" s="38" t="s">
        <v>1340</v>
      </c>
      <c r="F274" s="37" t="s">
        <v>1386</v>
      </c>
      <c r="G274" s="37">
        <v>4</v>
      </c>
      <c r="H274" s="36" t="s">
        <v>1387</v>
      </c>
      <c r="I274" s="37" t="s">
        <v>1388</v>
      </c>
    </row>
    <row r="275" spans="1:9" ht="27">
      <c r="A275" s="29">
        <v>20190273</v>
      </c>
      <c r="B275" s="36" t="s">
        <v>1389</v>
      </c>
      <c r="C275" s="37" t="s">
        <v>1339</v>
      </c>
      <c r="D275" s="37" t="s">
        <v>877</v>
      </c>
      <c r="E275" s="38" t="s">
        <v>1340</v>
      </c>
      <c r="F275" s="37" t="s">
        <v>1390</v>
      </c>
      <c r="G275" s="37">
        <v>4</v>
      </c>
      <c r="H275" s="36" t="s">
        <v>1391</v>
      </c>
      <c r="I275" s="37" t="s">
        <v>1392</v>
      </c>
    </row>
    <row r="276" spans="1:9">
      <c r="A276" s="29">
        <v>20190274</v>
      </c>
      <c r="B276" s="36" t="s">
        <v>1393</v>
      </c>
      <c r="C276" s="37" t="s">
        <v>1339</v>
      </c>
      <c r="D276" s="37" t="s">
        <v>877</v>
      </c>
      <c r="E276" s="38" t="s">
        <v>1340</v>
      </c>
      <c r="F276" s="37" t="s">
        <v>1394</v>
      </c>
      <c r="G276" s="37">
        <v>5</v>
      </c>
      <c r="H276" s="36" t="s">
        <v>1395</v>
      </c>
      <c r="I276" s="37" t="s">
        <v>1396</v>
      </c>
    </row>
    <row r="277" spans="1:9">
      <c r="A277" s="29">
        <v>20190275</v>
      </c>
      <c r="B277" s="65" t="s">
        <v>1397</v>
      </c>
      <c r="C277" s="56" t="s">
        <v>44</v>
      </c>
      <c r="D277" s="31" t="s">
        <v>1398</v>
      </c>
      <c r="E277" s="68" t="s">
        <v>1399</v>
      </c>
      <c r="F277" s="56" t="s">
        <v>1400</v>
      </c>
      <c r="G277" s="56">
        <v>5</v>
      </c>
      <c r="H277" s="65" t="s">
        <v>1401</v>
      </c>
      <c r="I277" s="56" t="s">
        <v>1402</v>
      </c>
    </row>
    <row r="278" spans="1:9" ht="27">
      <c r="A278" s="29">
        <v>20190276</v>
      </c>
      <c r="B278" s="42" t="s">
        <v>1403</v>
      </c>
      <c r="C278" s="72" t="s">
        <v>10</v>
      </c>
      <c r="D278" s="31" t="s">
        <v>1398</v>
      </c>
      <c r="E278" s="38" t="s">
        <v>1404</v>
      </c>
      <c r="F278" s="37" t="s">
        <v>1405</v>
      </c>
      <c r="G278" s="43">
        <v>5</v>
      </c>
      <c r="H278" s="44" t="s">
        <v>1406</v>
      </c>
      <c r="I278" s="37" t="s">
        <v>702</v>
      </c>
    </row>
    <row r="279" spans="1:9">
      <c r="A279" s="29">
        <v>20190277</v>
      </c>
      <c r="B279" s="107" t="s">
        <v>1407</v>
      </c>
      <c r="C279" s="56" t="s">
        <v>10</v>
      </c>
      <c r="D279" s="31" t="s">
        <v>1398</v>
      </c>
      <c r="E279" s="38" t="s">
        <v>1408</v>
      </c>
      <c r="F279" s="102" t="s">
        <v>1409</v>
      </c>
      <c r="G279" s="56">
        <v>2</v>
      </c>
      <c r="H279" s="108" t="s">
        <v>1410</v>
      </c>
      <c r="I279" s="70" t="s">
        <v>167</v>
      </c>
    </row>
    <row r="280" spans="1:9">
      <c r="A280" s="29">
        <v>20190278</v>
      </c>
      <c r="B280" s="107" t="s">
        <v>1411</v>
      </c>
      <c r="C280" s="56" t="s">
        <v>10</v>
      </c>
      <c r="D280" s="31" t="s">
        <v>1398</v>
      </c>
      <c r="E280" s="38" t="s">
        <v>1408</v>
      </c>
      <c r="F280" s="102" t="s">
        <v>1412</v>
      </c>
      <c r="G280" s="56">
        <v>5</v>
      </c>
      <c r="H280" s="108" t="s">
        <v>1413</v>
      </c>
      <c r="I280" s="70" t="s">
        <v>80</v>
      </c>
    </row>
    <row r="281" spans="1:9" ht="27">
      <c r="A281" s="29">
        <v>20190279</v>
      </c>
      <c r="B281" s="45" t="s">
        <v>1414</v>
      </c>
      <c r="C281" s="56" t="s">
        <v>10</v>
      </c>
      <c r="D281" s="31" t="s">
        <v>1398</v>
      </c>
      <c r="E281" s="38" t="s">
        <v>1408</v>
      </c>
      <c r="F281" s="56" t="s">
        <v>1415</v>
      </c>
      <c r="G281" s="56">
        <v>4</v>
      </c>
      <c r="H281" s="53" t="s">
        <v>1416</v>
      </c>
      <c r="I281" s="70" t="s">
        <v>1417</v>
      </c>
    </row>
    <row r="282" spans="1:9" ht="27">
      <c r="A282" s="29">
        <v>20190280</v>
      </c>
      <c r="B282" s="58" t="s">
        <v>1418</v>
      </c>
      <c r="C282" s="56" t="s">
        <v>10</v>
      </c>
      <c r="D282" s="31" t="s">
        <v>1398</v>
      </c>
      <c r="E282" s="38" t="s">
        <v>1408</v>
      </c>
      <c r="F282" s="57" t="s">
        <v>1419</v>
      </c>
      <c r="G282" s="57">
        <v>3</v>
      </c>
      <c r="H282" s="58" t="s">
        <v>1420</v>
      </c>
      <c r="I282" s="70" t="s">
        <v>1421</v>
      </c>
    </row>
    <row r="283" spans="1:9" ht="27">
      <c r="A283" s="29">
        <v>20190281</v>
      </c>
      <c r="B283" s="65" t="s">
        <v>1422</v>
      </c>
      <c r="C283" s="56" t="s">
        <v>10</v>
      </c>
      <c r="D283" s="31" t="s">
        <v>1398</v>
      </c>
      <c r="E283" s="38" t="s">
        <v>1408</v>
      </c>
      <c r="F283" s="56" t="s">
        <v>1423</v>
      </c>
      <c r="G283" s="56">
        <v>3</v>
      </c>
      <c r="H283" s="65" t="s">
        <v>1424</v>
      </c>
      <c r="I283" s="70" t="s">
        <v>1425</v>
      </c>
    </row>
    <row r="284" spans="1:9" ht="27">
      <c r="A284" s="29">
        <v>20190282</v>
      </c>
      <c r="B284" s="65" t="s">
        <v>1426</v>
      </c>
      <c r="C284" s="56" t="s">
        <v>10</v>
      </c>
      <c r="D284" s="31" t="s">
        <v>1398</v>
      </c>
      <c r="E284" s="38" t="s">
        <v>1408</v>
      </c>
      <c r="F284" s="56" t="s">
        <v>1427</v>
      </c>
      <c r="G284" s="56">
        <v>3</v>
      </c>
      <c r="H284" s="65" t="s">
        <v>1428</v>
      </c>
      <c r="I284" s="70" t="s">
        <v>1429</v>
      </c>
    </row>
    <row r="285" spans="1:9" ht="27">
      <c r="A285" s="29">
        <v>20190283</v>
      </c>
      <c r="B285" s="65" t="s">
        <v>1430</v>
      </c>
      <c r="C285" s="56" t="s">
        <v>10</v>
      </c>
      <c r="D285" s="31" t="s">
        <v>1398</v>
      </c>
      <c r="E285" s="38" t="s">
        <v>1408</v>
      </c>
      <c r="F285" s="56" t="s">
        <v>1431</v>
      </c>
      <c r="G285" s="56">
        <v>3</v>
      </c>
      <c r="H285" s="65" t="s">
        <v>1432</v>
      </c>
      <c r="I285" s="110" t="s">
        <v>1433</v>
      </c>
    </row>
    <row r="286" spans="1:9" ht="27">
      <c r="A286" s="29">
        <v>20190284</v>
      </c>
      <c r="B286" s="65" t="s">
        <v>1434</v>
      </c>
      <c r="C286" s="56" t="s">
        <v>10</v>
      </c>
      <c r="D286" s="31" t="s">
        <v>1398</v>
      </c>
      <c r="E286" s="38" t="s">
        <v>1408</v>
      </c>
      <c r="F286" s="56" t="s">
        <v>1435</v>
      </c>
      <c r="G286" s="56">
        <v>4</v>
      </c>
      <c r="H286" s="65" t="s">
        <v>1436</v>
      </c>
      <c r="I286" s="70" t="s">
        <v>1437</v>
      </c>
    </row>
    <row r="287" spans="1:9" ht="27">
      <c r="A287" s="29">
        <v>20190285</v>
      </c>
      <c r="B287" s="65" t="s">
        <v>1438</v>
      </c>
      <c r="C287" s="56" t="s">
        <v>10</v>
      </c>
      <c r="D287" s="31" t="s">
        <v>1398</v>
      </c>
      <c r="E287" s="38" t="s">
        <v>1408</v>
      </c>
      <c r="F287" s="56" t="s">
        <v>1439</v>
      </c>
      <c r="G287" s="56">
        <v>2</v>
      </c>
      <c r="H287" s="65" t="s">
        <v>1440</v>
      </c>
      <c r="I287" s="70" t="s">
        <v>1441</v>
      </c>
    </row>
    <row r="288" spans="1:9" ht="27">
      <c r="A288" s="29">
        <v>20190286</v>
      </c>
      <c r="B288" s="107" t="s">
        <v>1442</v>
      </c>
      <c r="C288" s="56" t="s">
        <v>10</v>
      </c>
      <c r="D288" s="31" t="s">
        <v>1398</v>
      </c>
      <c r="E288" s="38" t="s">
        <v>1408</v>
      </c>
      <c r="F288" s="102" t="s">
        <v>1443</v>
      </c>
      <c r="G288" s="56">
        <v>2</v>
      </c>
      <c r="H288" s="108" t="s">
        <v>1444</v>
      </c>
      <c r="I288" s="70" t="s">
        <v>1445</v>
      </c>
    </row>
    <row r="289" spans="1:9">
      <c r="A289" s="29">
        <v>20190287</v>
      </c>
      <c r="B289" s="65" t="s">
        <v>1446</v>
      </c>
      <c r="C289" s="56" t="s">
        <v>10</v>
      </c>
      <c r="D289" s="31" t="s">
        <v>1398</v>
      </c>
      <c r="E289" s="38" t="s">
        <v>1408</v>
      </c>
      <c r="F289" s="56" t="s">
        <v>1447</v>
      </c>
      <c r="G289" s="56">
        <v>5</v>
      </c>
      <c r="H289" s="65" t="s">
        <v>1448</v>
      </c>
      <c r="I289" s="70" t="s">
        <v>1449</v>
      </c>
    </row>
    <row r="290" spans="1:9" ht="27">
      <c r="A290" s="29">
        <v>20190288</v>
      </c>
      <c r="B290" s="65" t="s">
        <v>1450</v>
      </c>
      <c r="C290" s="56" t="s">
        <v>10</v>
      </c>
      <c r="D290" s="31" t="s">
        <v>1398</v>
      </c>
      <c r="E290" s="38" t="s">
        <v>1408</v>
      </c>
      <c r="F290" s="56" t="s">
        <v>1451</v>
      </c>
      <c r="G290" s="56">
        <v>4</v>
      </c>
      <c r="H290" s="65" t="s">
        <v>1452</v>
      </c>
      <c r="I290" s="70" t="s">
        <v>1453</v>
      </c>
    </row>
    <row r="291" spans="1:9">
      <c r="A291" s="29">
        <v>20190289</v>
      </c>
      <c r="B291" s="65" t="s">
        <v>1454</v>
      </c>
      <c r="C291" s="56" t="s">
        <v>10</v>
      </c>
      <c r="D291" s="31" t="s">
        <v>1398</v>
      </c>
      <c r="E291" s="38" t="s">
        <v>1408</v>
      </c>
      <c r="F291" s="56" t="s">
        <v>1455</v>
      </c>
      <c r="G291" s="56">
        <v>3</v>
      </c>
      <c r="H291" s="65" t="s">
        <v>1456</v>
      </c>
      <c r="I291" s="70" t="s">
        <v>1457</v>
      </c>
    </row>
    <row r="292" spans="1:9">
      <c r="A292" s="29">
        <v>20190290</v>
      </c>
      <c r="B292" s="65" t="s">
        <v>1458</v>
      </c>
      <c r="C292" s="56" t="s">
        <v>10</v>
      </c>
      <c r="D292" s="31" t="s">
        <v>1398</v>
      </c>
      <c r="E292" s="38" t="s">
        <v>1408</v>
      </c>
      <c r="F292" s="56" t="s">
        <v>1459</v>
      </c>
      <c r="G292" s="56">
        <v>3</v>
      </c>
      <c r="H292" s="65" t="s">
        <v>1460</v>
      </c>
      <c r="I292" s="70" t="s">
        <v>1461</v>
      </c>
    </row>
    <row r="293" spans="1:9" ht="27">
      <c r="A293" s="29">
        <v>20190291</v>
      </c>
      <c r="B293" s="65" t="s">
        <v>1462</v>
      </c>
      <c r="C293" s="56" t="s">
        <v>10</v>
      </c>
      <c r="D293" s="31" t="s">
        <v>1398</v>
      </c>
      <c r="E293" s="38" t="s">
        <v>1408</v>
      </c>
      <c r="F293" s="56" t="s">
        <v>1463</v>
      </c>
      <c r="G293" s="56">
        <v>5</v>
      </c>
      <c r="H293" s="65" t="s">
        <v>1464</v>
      </c>
      <c r="I293" s="70" t="s">
        <v>1465</v>
      </c>
    </row>
    <row r="294" spans="1:9" ht="27">
      <c r="A294" s="29">
        <v>20190292</v>
      </c>
      <c r="B294" s="65" t="s">
        <v>1466</v>
      </c>
      <c r="C294" s="56" t="s">
        <v>10</v>
      </c>
      <c r="D294" s="31" t="s">
        <v>1398</v>
      </c>
      <c r="E294" s="38" t="s">
        <v>1408</v>
      </c>
      <c r="F294" s="56" t="s">
        <v>1467</v>
      </c>
      <c r="G294" s="56">
        <v>4</v>
      </c>
      <c r="H294" s="65" t="s">
        <v>1468</v>
      </c>
      <c r="I294" s="70" t="s">
        <v>1469</v>
      </c>
    </row>
    <row r="295" spans="1:9" ht="27">
      <c r="A295" s="29">
        <v>20190293</v>
      </c>
      <c r="B295" s="65" t="s">
        <v>1470</v>
      </c>
      <c r="C295" s="56" t="s">
        <v>10</v>
      </c>
      <c r="D295" s="31" t="s">
        <v>1398</v>
      </c>
      <c r="E295" s="38" t="s">
        <v>1408</v>
      </c>
      <c r="F295" s="56" t="s">
        <v>1471</v>
      </c>
      <c r="G295" s="56">
        <v>3</v>
      </c>
      <c r="H295" s="65" t="s">
        <v>1472</v>
      </c>
      <c r="I295" s="70" t="s">
        <v>1473</v>
      </c>
    </row>
    <row r="296" spans="1:9" ht="27">
      <c r="A296" s="29">
        <v>20190294</v>
      </c>
      <c r="B296" s="65" t="s">
        <v>1474</v>
      </c>
      <c r="C296" s="56" t="s">
        <v>10</v>
      </c>
      <c r="D296" s="31" t="s">
        <v>1398</v>
      </c>
      <c r="E296" s="38" t="s">
        <v>1408</v>
      </c>
      <c r="F296" s="56" t="s">
        <v>1475</v>
      </c>
      <c r="G296" s="56">
        <v>3</v>
      </c>
      <c r="H296" s="108" t="s">
        <v>1476</v>
      </c>
      <c r="I296" s="111" t="s">
        <v>1461</v>
      </c>
    </row>
    <row r="297" spans="1:9">
      <c r="A297" s="29">
        <v>20190295</v>
      </c>
      <c r="B297" s="65" t="s">
        <v>1477</v>
      </c>
      <c r="C297" s="56" t="s">
        <v>10</v>
      </c>
      <c r="D297" s="31" t="s">
        <v>1398</v>
      </c>
      <c r="E297" s="38" t="s">
        <v>1408</v>
      </c>
      <c r="F297" s="56" t="s">
        <v>1478</v>
      </c>
      <c r="G297" s="56">
        <v>3</v>
      </c>
      <c r="H297" s="53" t="s">
        <v>1479</v>
      </c>
      <c r="I297" s="70" t="s">
        <v>1469</v>
      </c>
    </row>
    <row r="298" spans="1:9">
      <c r="A298" s="29">
        <v>20190296</v>
      </c>
      <c r="B298" s="65" t="s">
        <v>1480</v>
      </c>
      <c r="C298" s="56" t="s">
        <v>10</v>
      </c>
      <c r="D298" s="31" t="s">
        <v>1398</v>
      </c>
      <c r="E298" s="38" t="s">
        <v>1408</v>
      </c>
      <c r="F298" s="102" t="s">
        <v>1481</v>
      </c>
      <c r="G298" s="56">
        <v>4</v>
      </c>
      <c r="H298" s="65" t="s">
        <v>1482</v>
      </c>
      <c r="I298" s="56" t="s">
        <v>1465</v>
      </c>
    </row>
    <row r="299" spans="1:9" ht="40.5">
      <c r="A299" s="29">
        <v>20190297</v>
      </c>
      <c r="B299" s="65" t="s">
        <v>1483</v>
      </c>
      <c r="C299" s="56" t="s">
        <v>10</v>
      </c>
      <c r="D299" s="31" t="s">
        <v>1398</v>
      </c>
      <c r="E299" s="38" t="s">
        <v>1408</v>
      </c>
      <c r="F299" s="56" t="s">
        <v>1484</v>
      </c>
      <c r="G299" s="56">
        <v>4</v>
      </c>
      <c r="H299" s="65" t="s">
        <v>1485</v>
      </c>
      <c r="I299" s="70" t="s">
        <v>1486</v>
      </c>
    </row>
    <row r="300" spans="1:9" ht="27">
      <c r="A300" s="29">
        <v>20190298</v>
      </c>
      <c r="B300" s="65" t="s">
        <v>1487</v>
      </c>
      <c r="C300" s="56" t="s">
        <v>10</v>
      </c>
      <c r="D300" s="31" t="s">
        <v>1398</v>
      </c>
      <c r="E300" s="38" t="s">
        <v>1408</v>
      </c>
      <c r="F300" s="56" t="s">
        <v>1488</v>
      </c>
      <c r="G300" s="56">
        <v>4</v>
      </c>
      <c r="H300" s="65" t="s">
        <v>1489</v>
      </c>
      <c r="I300" s="70" t="s">
        <v>1490</v>
      </c>
    </row>
    <row r="301" spans="1:9" ht="27">
      <c r="A301" s="29">
        <v>20190299</v>
      </c>
      <c r="B301" s="36" t="s">
        <v>1491</v>
      </c>
      <c r="C301" s="37" t="s">
        <v>10</v>
      </c>
      <c r="D301" s="37" t="s">
        <v>1492</v>
      </c>
      <c r="E301" s="38" t="s">
        <v>1493</v>
      </c>
      <c r="F301" s="37" t="s">
        <v>1494</v>
      </c>
      <c r="G301" s="37">
        <v>5</v>
      </c>
      <c r="H301" s="36" t="s">
        <v>1495</v>
      </c>
      <c r="I301" s="37" t="s">
        <v>1496</v>
      </c>
    </row>
    <row r="302" spans="1:9">
      <c r="A302" s="29">
        <v>20190300</v>
      </c>
      <c r="B302" s="36" t="s">
        <v>1497</v>
      </c>
      <c r="C302" s="37" t="s">
        <v>10</v>
      </c>
      <c r="D302" s="37" t="s">
        <v>1492</v>
      </c>
      <c r="E302" s="38" t="s">
        <v>1493</v>
      </c>
      <c r="F302" s="37" t="s">
        <v>1498</v>
      </c>
      <c r="G302" s="37">
        <v>5</v>
      </c>
      <c r="H302" s="36" t="s">
        <v>1499</v>
      </c>
      <c r="I302" s="37" t="s">
        <v>1496</v>
      </c>
    </row>
    <row r="303" spans="1:9" ht="27">
      <c r="A303" s="29">
        <v>20190301</v>
      </c>
      <c r="B303" s="36" t="s">
        <v>1500</v>
      </c>
      <c r="C303" s="37" t="s">
        <v>10</v>
      </c>
      <c r="D303" s="37" t="s">
        <v>1492</v>
      </c>
      <c r="E303" s="38" t="s">
        <v>1493</v>
      </c>
      <c r="F303" s="37" t="s">
        <v>1501</v>
      </c>
      <c r="G303" s="37">
        <v>5</v>
      </c>
      <c r="H303" s="36" t="s">
        <v>1502</v>
      </c>
      <c r="I303" s="37" t="s">
        <v>1503</v>
      </c>
    </row>
    <row r="304" spans="1:9">
      <c r="A304" s="29">
        <v>20190302</v>
      </c>
      <c r="B304" s="112" t="s">
        <v>1504</v>
      </c>
      <c r="C304" s="37" t="s">
        <v>10</v>
      </c>
      <c r="D304" s="37" t="s">
        <v>1492</v>
      </c>
      <c r="E304" s="38" t="s">
        <v>1493</v>
      </c>
      <c r="F304" s="37" t="s">
        <v>1505</v>
      </c>
      <c r="G304" s="37">
        <v>3</v>
      </c>
      <c r="H304" s="112" t="s">
        <v>1506</v>
      </c>
      <c r="I304" s="37" t="s">
        <v>1507</v>
      </c>
    </row>
    <row r="305" spans="1:9">
      <c r="A305" s="29">
        <v>20190303</v>
      </c>
      <c r="B305" s="36" t="s">
        <v>1508</v>
      </c>
      <c r="C305" s="37" t="s">
        <v>10</v>
      </c>
      <c r="D305" s="37" t="s">
        <v>1492</v>
      </c>
      <c r="E305" s="38" t="s">
        <v>1493</v>
      </c>
      <c r="F305" s="37" t="s">
        <v>1509</v>
      </c>
      <c r="G305" s="37">
        <v>3</v>
      </c>
      <c r="H305" s="36" t="s">
        <v>1510</v>
      </c>
      <c r="I305" s="37" t="s">
        <v>1511</v>
      </c>
    </row>
    <row r="306" spans="1:9">
      <c r="A306" s="29">
        <v>20190304</v>
      </c>
      <c r="B306" s="36" t="s">
        <v>1512</v>
      </c>
      <c r="C306" s="37" t="s">
        <v>10</v>
      </c>
      <c r="D306" s="37" t="s">
        <v>1492</v>
      </c>
      <c r="E306" s="38" t="s">
        <v>1493</v>
      </c>
      <c r="F306" s="37" t="s">
        <v>1513</v>
      </c>
      <c r="G306" s="37">
        <v>3</v>
      </c>
      <c r="H306" s="36" t="s">
        <v>1514</v>
      </c>
      <c r="I306" s="37" t="s">
        <v>1515</v>
      </c>
    </row>
    <row r="307" spans="1:9">
      <c r="A307" s="29">
        <v>20190305</v>
      </c>
      <c r="B307" s="36" t="s">
        <v>1516</v>
      </c>
      <c r="C307" s="37" t="s">
        <v>44</v>
      </c>
      <c r="D307" s="37" t="s">
        <v>1492</v>
      </c>
      <c r="E307" s="38" t="s">
        <v>1493</v>
      </c>
      <c r="F307" s="37" t="s">
        <v>1517</v>
      </c>
      <c r="G307" s="37">
        <v>3</v>
      </c>
      <c r="H307" s="36" t="s">
        <v>1518</v>
      </c>
      <c r="I307" s="37" t="s">
        <v>1519</v>
      </c>
    </row>
    <row r="308" spans="1:9">
      <c r="A308" s="29">
        <v>20190306</v>
      </c>
      <c r="B308" s="36" t="s">
        <v>1520</v>
      </c>
      <c r="C308" s="37" t="s">
        <v>10</v>
      </c>
      <c r="D308" s="37" t="s">
        <v>1521</v>
      </c>
      <c r="E308" s="38" t="s">
        <v>1522</v>
      </c>
      <c r="F308" s="37" t="s">
        <v>1523</v>
      </c>
      <c r="G308" s="37">
        <v>3</v>
      </c>
      <c r="H308" s="36" t="s">
        <v>1524</v>
      </c>
      <c r="I308" s="37" t="s">
        <v>1525</v>
      </c>
    </row>
    <row r="309" spans="1:9" ht="40.5">
      <c r="A309" s="29">
        <v>20190307</v>
      </c>
      <c r="B309" s="36" t="s">
        <v>1526</v>
      </c>
      <c r="C309" s="37" t="s">
        <v>10</v>
      </c>
      <c r="D309" s="37" t="s">
        <v>1521</v>
      </c>
      <c r="E309" s="38" t="s">
        <v>1522</v>
      </c>
      <c r="F309" s="37" t="s">
        <v>754</v>
      </c>
      <c r="G309" s="37">
        <v>4</v>
      </c>
      <c r="H309" s="36" t="s">
        <v>1527</v>
      </c>
      <c r="I309" s="37" t="s">
        <v>781</v>
      </c>
    </row>
    <row r="310" spans="1:9" ht="27">
      <c r="A310" s="29">
        <v>20190308</v>
      </c>
      <c r="B310" s="36" t="s">
        <v>1528</v>
      </c>
      <c r="C310" s="37" t="s">
        <v>10</v>
      </c>
      <c r="D310" s="37" t="s">
        <v>1521</v>
      </c>
      <c r="E310" s="38" t="s">
        <v>1522</v>
      </c>
      <c r="F310" s="37" t="s">
        <v>1529</v>
      </c>
      <c r="G310" s="37">
        <v>5</v>
      </c>
      <c r="H310" s="52" t="s">
        <v>1530</v>
      </c>
      <c r="I310" s="37" t="s">
        <v>1531</v>
      </c>
    </row>
    <row r="311" spans="1:9" ht="27">
      <c r="A311" s="29">
        <v>20190309</v>
      </c>
      <c r="B311" s="36" t="s">
        <v>1532</v>
      </c>
      <c r="C311" s="37" t="s">
        <v>10</v>
      </c>
      <c r="D311" s="37" t="s">
        <v>1521</v>
      </c>
      <c r="E311" s="38" t="s">
        <v>1522</v>
      </c>
      <c r="F311" s="37" t="s">
        <v>1533</v>
      </c>
      <c r="G311" s="56">
        <v>5</v>
      </c>
      <c r="H311" s="65" t="s">
        <v>1534</v>
      </c>
      <c r="I311" s="56" t="s">
        <v>756</v>
      </c>
    </row>
    <row r="312" spans="1:9" ht="27">
      <c r="A312" s="29">
        <v>20190310</v>
      </c>
      <c r="B312" s="36" t="s">
        <v>1535</v>
      </c>
      <c r="C312" s="37" t="s">
        <v>10</v>
      </c>
      <c r="D312" s="37" t="s">
        <v>1521</v>
      </c>
      <c r="E312" s="38" t="s">
        <v>1522</v>
      </c>
      <c r="F312" s="37" t="s">
        <v>1536</v>
      </c>
      <c r="G312" s="56">
        <v>2</v>
      </c>
      <c r="H312" s="65" t="s">
        <v>1537</v>
      </c>
      <c r="I312" s="56" t="s">
        <v>1538</v>
      </c>
    </row>
    <row r="313" spans="1:9" ht="27">
      <c r="A313" s="29">
        <v>20190311</v>
      </c>
      <c r="B313" s="36" t="s">
        <v>1539</v>
      </c>
      <c r="C313" s="37" t="s">
        <v>10</v>
      </c>
      <c r="D313" s="37" t="s">
        <v>1521</v>
      </c>
      <c r="E313" s="38" t="s">
        <v>1522</v>
      </c>
      <c r="F313" s="37" t="s">
        <v>1540</v>
      </c>
      <c r="G313" s="56">
        <v>4</v>
      </c>
      <c r="H313" s="65" t="s">
        <v>1541</v>
      </c>
      <c r="I313" s="56" t="s">
        <v>764</v>
      </c>
    </row>
    <row r="314" spans="1:9">
      <c r="A314" s="29">
        <v>20190312</v>
      </c>
      <c r="B314" s="36" t="s">
        <v>1542</v>
      </c>
      <c r="C314" s="37" t="s">
        <v>10</v>
      </c>
      <c r="D314" s="37" t="s">
        <v>1521</v>
      </c>
      <c r="E314" s="38" t="s">
        <v>1522</v>
      </c>
      <c r="F314" s="37" t="s">
        <v>1543</v>
      </c>
      <c r="G314" s="47">
        <v>5</v>
      </c>
      <c r="H314" s="48" t="s">
        <v>1544</v>
      </c>
      <c r="I314" s="47" t="s">
        <v>1545</v>
      </c>
    </row>
    <row r="315" spans="1:9" ht="27">
      <c r="A315" s="29">
        <v>20190313</v>
      </c>
      <c r="B315" s="36" t="s">
        <v>1546</v>
      </c>
      <c r="C315" s="37" t="s">
        <v>10</v>
      </c>
      <c r="D315" s="37" t="s">
        <v>1521</v>
      </c>
      <c r="E315" s="38" t="s">
        <v>1522</v>
      </c>
      <c r="F315" s="37" t="s">
        <v>1547</v>
      </c>
      <c r="G315" s="37">
        <v>4</v>
      </c>
      <c r="H315" s="36" t="s">
        <v>1548</v>
      </c>
      <c r="I315" s="37" t="s">
        <v>433</v>
      </c>
    </row>
    <row r="316" spans="1:9" ht="27">
      <c r="A316" s="29">
        <v>20190314</v>
      </c>
      <c r="B316" s="90" t="s">
        <v>1549</v>
      </c>
      <c r="C316" s="72" t="s">
        <v>10</v>
      </c>
      <c r="D316" s="72" t="s">
        <v>1521</v>
      </c>
      <c r="E316" s="38" t="s">
        <v>1550</v>
      </c>
      <c r="F316" s="72" t="s">
        <v>1551</v>
      </c>
      <c r="G316" s="92">
        <v>4</v>
      </c>
      <c r="H316" s="90" t="s">
        <v>1552</v>
      </c>
      <c r="I316" s="72" t="s">
        <v>1553</v>
      </c>
    </row>
    <row r="317" spans="1:9" ht="27">
      <c r="A317" s="29">
        <v>20190315</v>
      </c>
      <c r="B317" s="87" t="s">
        <v>1554</v>
      </c>
      <c r="C317" s="37" t="s">
        <v>10</v>
      </c>
      <c r="D317" s="72" t="s">
        <v>1521</v>
      </c>
      <c r="E317" s="38" t="s">
        <v>1550</v>
      </c>
      <c r="F317" s="76" t="s">
        <v>1555</v>
      </c>
      <c r="G317" s="92">
        <v>3</v>
      </c>
      <c r="H317" s="90" t="s">
        <v>1556</v>
      </c>
      <c r="I317" s="72" t="s">
        <v>240</v>
      </c>
    </row>
    <row r="318" spans="1:9" ht="27">
      <c r="A318" s="29">
        <v>20190316</v>
      </c>
      <c r="B318" s="87" t="s">
        <v>1557</v>
      </c>
      <c r="C318" s="113" t="s">
        <v>1339</v>
      </c>
      <c r="D318" s="113" t="s">
        <v>1558</v>
      </c>
      <c r="E318" s="38" t="s">
        <v>1550</v>
      </c>
      <c r="F318" s="114" t="s">
        <v>1559</v>
      </c>
      <c r="G318" s="51">
        <v>3</v>
      </c>
      <c r="H318" s="90" t="s">
        <v>1560</v>
      </c>
      <c r="I318" s="113" t="s">
        <v>1561</v>
      </c>
    </row>
    <row r="319" spans="1:9" ht="27">
      <c r="A319" s="29">
        <v>20190317</v>
      </c>
      <c r="B319" s="87" t="s">
        <v>1562</v>
      </c>
      <c r="C319" s="37" t="s">
        <v>1339</v>
      </c>
      <c r="D319" s="37" t="s">
        <v>1558</v>
      </c>
      <c r="E319" s="38" t="s">
        <v>1550</v>
      </c>
      <c r="F319" s="76" t="s">
        <v>1563</v>
      </c>
      <c r="G319" s="91" t="s">
        <v>1564</v>
      </c>
      <c r="H319" s="90" t="s">
        <v>1565</v>
      </c>
      <c r="I319" s="37" t="s">
        <v>1566</v>
      </c>
    </row>
    <row r="320" spans="1:9" ht="28.5">
      <c r="A320" s="29">
        <v>20190318</v>
      </c>
      <c r="B320" s="87" t="s">
        <v>1567</v>
      </c>
      <c r="C320" s="91" t="s">
        <v>827</v>
      </c>
      <c r="D320" s="37" t="s">
        <v>1521</v>
      </c>
      <c r="E320" s="38" t="s">
        <v>1550</v>
      </c>
      <c r="F320" s="37" t="s">
        <v>1568</v>
      </c>
      <c r="G320" s="51">
        <v>4</v>
      </c>
      <c r="H320" s="90" t="s">
        <v>1569</v>
      </c>
      <c r="I320" s="37" t="s">
        <v>1570</v>
      </c>
    </row>
    <row r="321" spans="1:9" ht="28.5">
      <c r="A321" s="29">
        <v>20190319</v>
      </c>
      <c r="B321" s="115" t="s">
        <v>1571</v>
      </c>
      <c r="C321" s="116" t="s">
        <v>10</v>
      </c>
      <c r="D321" s="72" t="s">
        <v>1521</v>
      </c>
      <c r="E321" s="38" t="s">
        <v>1550</v>
      </c>
      <c r="F321" s="72" t="s">
        <v>1572</v>
      </c>
      <c r="G321" s="92">
        <v>2</v>
      </c>
      <c r="H321" s="115" t="s">
        <v>1573</v>
      </c>
      <c r="I321" s="72" t="s">
        <v>1574</v>
      </c>
    </row>
    <row r="322" spans="1:9" ht="27">
      <c r="A322" s="29">
        <v>20190320</v>
      </c>
      <c r="B322" s="117" t="s">
        <v>1575</v>
      </c>
      <c r="C322" s="91" t="s">
        <v>827</v>
      </c>
      <c r="D322" s="37" t="s">
        <v>1521</v>
      </c>
      <c r="E322" s="38" t="s">
        <v>1550</v>
      </c>
      <c r="F322" s="37" t="s">
        <v>1576</v>
      </c>
      <c r="G322" s="51">
        <v>3</v>
      </c>
      <c r="H322" s="90" t="s">
        <v>1577</v>
      </c>
      <c r="I322" s="37" t="s">
        <v>1578</v>
      </c>
    </row>
    <row r="323" spans="1:9">
      <c r="A323" s="29">
        <v>20190321</v>
      </c>
      <c r="B323" s="36" t="s">
        <v>1579</v>
      </c>
      <c r="C323" s="37" t="s">
        <v>10</v>
      </c>
      <c r="D323" s="37" t="s">
        <v>1521</v>
      </c>
      <c r="E323" s="38" t="s">
        <v>1236</v>
      </c>
      <c r="F323" s="37" t="s">
        <v>1580</v>
      </c>
      <c r="G323" s="37">
        <v>5</v>
      </c>
      <c r="H323" s="36" t="s">
        <v>1581</v>
      </c>
      <c r="I323" s="37" t="s">
        <v>1261</v>
      </c>
    </row>
    <row r="324" spans="1:9">
      <c r="A324" s="29">
        <v>20190322</v>
      </c>
      <c r="B324" s="36" t="s">
        <v>1582</v>
      </c>
      <c r="C324" s="37" t="s">
        <v>44</v>
      </c>
      <c r="D324" s="37" t="s">
        <v>1521</v>
      </c>
      <c r="E324" s="38" t="s">
        <v>1236</v>
      </c>
      <c r="F324" s="37" t="s">
        <v>1583</v>
      </c>
      <c r="G324" s="37">
        <v>2</v>
      </c>
      <c r="H324" s="36" t="s">
        <v>1584</v>
      </c>
      <c r="I324" s="37" t="s">
        <v>1265</v>
      </c>
    </row>
    <row r="325" spans="1:9">
      <c r="A325" s="29">
        <v>20190323</v>
      </c>
      <c r="B325" s="36" t="s">
        <v>1585</v>
      </c>
      <c r="C325" s="37" t="s">
        <v>20</v>
      </c>
      <c r="D325" s="37" t="s">
        <v>1521</v>
      </c>
      <c r="E325" s="38" t="s">
        <v>1236</v>
      </c>
      <c r="F325" s="37" t="s">
        <v>1586</v>
      </c>
      <c r="G325" s="37">
        <v>3</v>
      </c>
      <c r="H325" s="36" t="s">
        <v>1587</v>
      </c>
      <c r="I325" s="37" t="s">
        <v>1588</v>
      </c>
    </row>
    <row r="326" spans="1:9" ht="27">
      <c r="A326" s="29">
        <v>20190324</v>
      </c>
      <c r="B326" s="85" t="s">
        <v>1589</v>
      </c>
      <c r="C326" s="86" t="s">
        <v>10</v>
      </c>
      <c r="D326" s="37" t="s">
        <v>1521</v>
      </c>
      <c r="E326" s="38" t="s">
        <v>1408</v>
      </c>
      <c r="F326" s="86" t="s">
        <v>1590</v>
      </c>
      <c r="G326" s="86">
        <v>1</v>
      </c>
      <c r="H326" s="85"/>
      <c r="I326" s="118" t="s">
        <v>1591</v>
      </c>
    </row>
    <row r="327" spans="1:9" s="119" customFormat="1" ht="27">
      <c r="A327" s="29">
        <v>20190325</v>
      </c>
      <c r="B327" s="107" t="s">
        <v>1592</v>
      </c>
      <c r="C327" s="56" t="s">
        <v>10</v>
      </c>
      <c r="D327" s="37" t="s">
        <v>1521</v>
      </c>
      <c r="E327" s="38" t="s">
        <v>1408</v>
      </c>
      <c r="F327" s="102" t="s">
        <v>1593</v>
      </c>
      <c r="G327" s="56">
        <v>3</v>
      </c>
      <c r="H327" s="108" t="s">
        <v>1594</v>
      </c>
      <c r="I327" s="70" t="s">
        <v>1595</v>
      </c>
    </row>
    <row r="328" spans="1:9" s="119" customFormat="1" ht="27">
      <c r="A328" s="29">
        <v>20190326</v>
      </c>
      <c r="B328" s="65" t="s">
        <v>1596</v>
      </c>
      <c r="C328" s="56" t="s">
        <v>10</v>
      </c>
      <c r="D328" s="37" t="s">
        <v>1521</v>
      </c>
      <c r="E328" s="38" t="s">
        <v>1408</v>
      </c>
      <c r="F328" s="56" t="s">
        <v>1597</v>
      </c>
      <c r="G328" s="56">
        <v>4</v>
      </c>
      <c r="H328" s="108" t="s">
        <v>1598</v>
      </c>
      <c r="I328" s="70" t="s">
        <v>1599</v>
      </c>
    </row>
    <row r="329" spans="1:9" s="119" customFormat="1">
      <c r="A329" s="29">
        <v>20190327</v>
      </c>
      <c r="B329" s="65" t="s">
        <v>1600</v>
      </c>
      <c r="C329" s="56" t="s">
        <v>10</v>
      </c>
      <c r="D329" s="37" t="s">
        <v>1521</v>
      </c>
      <c r="E329" s="38" t="s">
        <v>1408</v>
      </c>
      <c r="F329" s="56" t="s">
        <v>1601</v>
      </c>
      <c r="G329" s="56">
        <v>4</v>
      </c>
      <c r="H329" s="65" t="s">
        <v>1602</v>
      </c>
      <c r="I329" s="70" t="s">
        <v>1490</v>
      </c>
    </row>
    <row r="330" spans="1:9" s="119" customFormat="1">
      <c r="A330" s="29">
        <v>20190328</v>
      </c>
      <c r="B330" s="65" t="s">
        <v>1603</v>
      </c>
      <c r="C330" s="56" t="s">
        <v>10</v>
      </c>
      <c r="D330" s="37" t="s">
        <v>1521</v>
      </c>
      <c r="E330" s="38" t="s">
        <v>1014</v>
      </c>
      <c r="F330" s="56" t="s">
        <v>1604</v>
      </c>
      <c r="G330" s="56">
        <v>5</v>
      </c>
      <c r="H330" s="65" t="s">
        <v>1605</v>
      </c>
      <c r="I330" s="102" t="s">
        <v>1606</v>
      </c>
    </row>
    <row r="331" spans="1:9">
      <c r="H331" s="18"/>
    </row>
    <row r="332" spans="1:9">
      <c r="H332" s="18"/>
    </row>
  </sheetData>
  <mergeCells count="1">
    <mergeCell ref="A1:I1"/>
  </mergeCells>
  <phoneticPr fontId="2" type="noConversion"/>
  <dataValidations count="7">
    <dataValidation allowBlank="1" showInputMessage="1" showErrorMessage="1" prompt="如：2016+5位学校代码+3流水号" sqref="E73 E77 E71"/>
    <dataValidation type="whole" allowBlank="1" showInputMessage="1" showErrorMessage="1" errorTitle="学生数有误！" error="请重新输入" promptTitle="填写学生人数" prompt="请输入阿拉伯数字。" sqref="G162 G71 G77">
      <formula1>1</formula1>
      <formula2>100</formula2>
    </dataValidation>
    <dataValidation allowBlank="1" showInputMessage="1" showErrorMessage="1" promptTitle="填写教师姓名" prompt="教师有多个请以英文状态下的逗号隔开。" sqref="I113:I116 I131 I162 I219 I192:I211 I214:I217 I329 I327 I71 I77"/>
    <dataValidation type="list" allowBlank="1" showInputMessage="1" showErrorMessage="1" errorTitle="类型输入有误！" error="请重新填写。" promptTitle="选择项目类型" prompt="创新训练项目_x000a_创业训练项目_x000a_创业实践项目" sqref="C113:C116 C131 C162 C329 C327 C71 C77">
      <formula1>"创新训练项目,创业训练项目,创业实践项目"</formula1>
    </dataValidation>
    <dataValidation allowBlank="1" showInputMessage="1" showErrorMessage="1" promptTitle="填写负责人姓名" prompt="请输入第一负责人姓名。" sqref="F113:F116 F131 F162 F329 F327 F71 F77"/>
    <dataValidation allowBlank="1" showInputMessage="1" showErrorMessage="1" promptTitle="填写负责人学号" prompt="请输入第一负责人学号。" sqref="F19"/>
    <dataValidation allowBlank="1" showInputMessage="1" showErrorMessage="1" prompt="格式如：成员1/2016001,成员2/2016002,成员3/2016003,......_x000a_注意：逗号请用英文状态下的格式填写。" sqref="H113:H114 H131 H162 H329 H327 H71 H77"/>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国家级省级</vt:lpstr>
      <vt:lpstr>校级</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2019-12-18T01:04:59Z</cp:lastPrinted>
  <dcterms:created xsi:type="dcterms:W3CDTF">2019-05-20T00:34:04Z</dcterms:created>
  <dcterms:modified xsi:type="dcterms:W3CDTF">2020-06-08T02:50:12Z</dcterms:modified>
</cp:coreProperties>
</file>