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2017级" sheetId="1" r:id="rId1"/>
    <sheet name="2018级" sheetId="2" r:id="rId2"/>
    <sheet name="2019级" sheetId="3" r:id="rId3"/>
    <sheet name="2020级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<sst xmlns="http://schemas.openxmlformats.org/spreadsheetml/2006/main" count="1276" uniqueCount="647">
  <si>
    <t>商学院2017级助学金情况公示</t>
  </si>
  <si>
    <t>序号</t>
  </si>
  <si>
    <t>班级</t>
  </si>
  <si>
    <t>姓名</t>
  </si>
  <si>
    <t>资助等级</t>
  </si>
  <si>
    <t>财管一班</t>
  </si>
  <si>
    <t>焦杰</t>
  </si>
  <si>
    <t>一等共59人</t>
  </si>
  <si>
    <t>程硕宇</t>
  </si>
  <si>
    <t>赵薇</t>
  </si>
  <si>
    <t>刘昕文</t>
  </si>
  <si>
    <t>工管一班</t>
  </si>
  <si>
    <t>常一鸣</t>
  </si>
  <si>
    <t>黄亚娟</t>
  </si>
  <si>
    <t>苏娟堂</t>
  </si>
  <si>
    <t>马玲</t>
  </si>
  <si>
    <t>陈梨</t>
  </si>
  <si>
    <t>尹冠儒</t>
  </si>
  <si>
    <t>刘孝光</t>
  </si>
  <si>
    <t>贾晓茹</t>
  </si>
  <si>
    <t>李瑞娇</t>
  </si>
  <si>
    <t>工管二班</t>
  </si>
  <si>
    <t>余瑞雪</t>
  </si>
  <si>
    <t>市场营销</t>
  </si>
  <si>
    <t>周红举</t>
  </si>
  <si>
    <t>孙莹莹</t>
  </si>
  <si>
    <t>刘乐乐</t>
  </si>
  <si>
    <t>马飞</t>
  </si>
  <si>
    <t>会计一班</t>
  </si>
  <si>
    <t>黄金梦</t>
  </si>
  <si>
    <t>万民民</t>
  </si>
  <si>
    <t>刘逗逗</t>
  </si>
  <si>
    <t>马瑞华</t>
  </si>
  <si>
    <t>陈清玲</t>
  </si>
  <si>
    <t>王俊平</t>
  </si>
  <si>
    <t>王智慧</t>
  </si>
  <si>
    <t>陈宇侠</t>
  </si>
  <si>
    <t>李秋平</t>
  </si>
  <si>
    <t>丁冰洁</t>
  </si>
  <si>
    <t>会计二班</t>
  </si>
  <si>
    <t>郝双平</t>
  </si>
  <si>
    <t>张亚娟</t>
  </si>
  <si>
    <t>杨腾</t>
  </si>
  <si>
    <t>投资学</t>
  </si>
  <si>
    <t>李莹</t>
  </si>
  <si>
    <t>苗哲瑜</t>
  </si>
  <si>
    <t>李想</t>
  </si>
  <si>
    <t>吴若楠</t>
  </si>
  <si>
    <t>电子商务</t>
  </si>
  <si>
    <t>史梦茹</t>
  </si>
  <si>
    <t>林畅</t>
  </si>
  <si>
    <t>王孟可</t>
  </si>
  <si>
    <t>余亚星</t>
  </si>
  <si>
    <t>高晓梅</t>
  </si>
  <si>
    <t>邵明奇</t>
  </si>
  <si>
    <t>张笑谥</t>
  </si>
  <si>
    <t>许琰</t>
  </si>
  <si>
    <t>李田田</t>
  </si>
  <si>
    <t>国贸班</t>
  </si>
  <si>
    <t>葛俊凤</t>
  </si>
  <si>
    <t>刘亚蕊</t>
  </si>
  <si>
    <t>经济学班</t>
  </si>
  <si>
    <t>刘位林</t>
  </si>
  <si>
    <t>刘永强</t>
  </si>
  <si>
    <t>杨满坤</t>
  </si>
  <si>
    <t>岳闯</t>
  </si>
  <si>
    <t>郭丽</t>
  </si>
  <si>
    <t>马芳冉</t>
  </si>
  <si>
    <t>李鑫珊</t>
  </si>
  <si>
    <t>刘夏</t>
  </si>
  <si>
    <t>姚雪璐</t>
  </si>
  <si>
    <t>孟卫洁</t>
  </si>
  <si>
    <t>张慧杰</t>
  </si>
  <si>
    <t>苗向阳</t>
  </si>
  <si>
    <t>财管二班</t>
  </si>
  <si>
    <t>丁宇笑</t>
  </si>
  <si>
    <t>郭柯新</t>
  </si>
  <si>
    <t>二等共37人</t>
  </si>
  <si>
    <t>韩路新</t>
  </si>
  <si>
    <t>赵腾</t>
  </si>
  <si>
    <t>宋梦歌</t>
  </si>
  <si>
    <t>裴煜珂</t>
  </si>
  <si>
    <t>刘昕</t>
  </si>
  <si>
    <t>陈士浩</t>
  </si>
  <si>
    <t>黄晓娜</t>
  </si>
  <si>
    <t>张佳雨</t>
  </si>
  <si>
    <t>刘庆庆</t>
  </si>
  <si>
    <t>吴盼盼</t>
  </si>
  <si>
    <t>张婧</t>
  </si>
  <si>
    <t>张怡晴</t>
  </si>
  <si>
    <t>金童</t>
  </si>
  <si>
    <t>王颖</t>
  </si>
  <si>
    <t>国贸</t>
  </si>
  <si>
    <t>汪岚岚</t>
  </si>
  <si>
    <t>耿硕</t>
  </si>
  <si>
    <t>杨丹</t>
  </si>
  <si>
    <t>王淑慧</t>
  </si>
  <si>
    <t>宋词</t>
  </si>
  <si>
    <t>李丹</t>
  </si>
  <si>
    <t>冶林茂</t>
  </si>
  <si>
    <t>翟晨曦</t>
  </si>
  <si>
    <t>郭苗苗</t>
  </si>
  <si>
    <t>叶梦梦</t>
  </si>
  <si>
    <t>白依文</t>
  </si>
  <si>
    <t>余汶亭</t>
  </si>
  <si>
    <t>乔璐</t>
  </si>
  <si>
    <t>刘瑞玲</t>
  </si>
  <si>
    <t>张方敏</t>
  </si>
  <si>
    <t>芦梦思</t>
  </si>
  <si>
    <t>王惠萍</t>
  </si>
  <si>
    <t>马蓉辉</t>
  </si>
  <si>
    <t>李会娜</t>
  </si>
  <si>
    <t>郭梦圆</t>
  </si>
  <si>
    <t>郭怡兰</t>
  </si>
  <si>
    <t>李元元</t>
  </si>
  <si>
    <t>艾宜乐</t>
  </si>
  <si>
    <t>三等共90人</t>
  </si>
  <si>
    <t>付静怡</t>
  </si>
  <si>
    <t>胡文佳</t>
  </si>
  <si>
    <t>张甜甜</t>
  </si>
  <si>
    <t>李梦男</t>
  </si>
  <si>
    <t>贺萌</t>
  </si>
  <si>
    <t>赵鑫</t>
  </si>
  <si>
    <t>王丹</t>
  </si>
  <si>
    <t>张晓怡</t>
  </si>
  <si>
    <t>刘秋扬</t>
  </si>
  <si>
    <t>常兰婷</t>
  </si>
  <si>
    <t>赵千千</t>
  </si>
  <si>
    <t>胡芳艳</t>
  </si>
  <si>
    <t>周娴</t>
  </si>
  <si>
    <t>许水水</t>
  </si>
  <si>
    <t>韩新月</t>
  </si>
  <si>
    <t>牛银凤</t>
  </si>
  <si>
    <t>朱然</t>
  </si>
  <si>
    <t>郭若雨</t>
  </si>
  <si>
    <t>黄苗苗</t>
  </si>
  <si>
    <t>帖逸飞</t>
  </si>
  <si>
    <t>王雯雯</t>
  </si>
  <si>
    <t>王梦寅</t>
  </si>
  <si>
    <t>李星月</t>
  </si>
  <si>
    <t>刘梦甜</t>
  </si>
  <si>
    <t>袁小舒</t>
  </si>
  <si>
    <t>崔钊煜</t>
  </si>
  <si>
    <t>李玉玲</t>
  </si>
  <si>
    <t>李俊</t>
  </si>
  <si>
    <t>朱茜</t>
  </si>
  <si>
    <t>刘慧林</t>
  </si>
  <si>
    <t>赵亚凡</t>
  </si>
  <si>
    <t>谢玉莹</t>
  </si>
  <si>
    <t>王盟</t>
  </si>
  <si>
    <t>秦雨晨</t>
  </si>
  <si>
    <t>郭梦菲</t>
  </si>
  <si>
    <t>邢纪元</t>
  </si>
  <si>
    <t>段晓斌</t>
  </si>
  <si>
    <t>刘金</t>
  </si>
  <si>
    <t>张乐</t>
  </si>
  <si>
    <t>高冰洁</t>
  </si>
  <si>
    <t>关智豪</t>
  </si>
  <si>
    <t>闫静雅</t>
  </si>
  <si>
    <t>马娜</t>
  </si>
  <si>
    <t>马会芳</t>
  </si>
  <si>
    <t>郭亚</t>
  </si>
  <si>
    <t>亢豫</t>
  </si>
  <si>
    <t>靳梦珂</t>
  </si>
  <si>
    <t>任瑞霞</t>
  </si>
  <si>
    <t>靳夏冰</t>
  </si>
  <si>
    <t>张卓</t>
  </si>
  <si>
    <t>于菊花</t>
  </si>
  <si>
    <t>史琼芳</t>
  </si>
  <si>
    <t>陈梦琦</t>
  </si>
  <si>
    <t>王莹莹</t>
  </si>
  <si>
    <t>张运亮</t>
  </si>
  <si>
    <t>李小妮</t>
  </si>
  <si>
    <t>吴苗苗</t>
  </si>
  <si>
    <t>陈明星</t>
  </si>
  <si>
    <t>廉恩慧</t>
  </si>
  <si>
    <t>袁平</t>
  </si>
  <si>
    <t>韩茜</t>
  </si>
  <si>
    <t>姜娜娜</t>
  </si>
  <si>
    <t>邓甜甜</t>
  </si>
  <si>
    <t>常梦乐</t>
  </si>
  <si>
    <t>吕青婷</t>
  </si>
  <si>
    <t>张俊超</t>
  </si>
  <si>
    <t>衡欣煜</t>
  </si>
  <si>
    <t>万孟莹</t>
  </si>
  <si>
    <t>李素敏</t>
  </si>
  <si>
    <t>朱钰莹</t>
  </si>
  <si>
    <t>焦珂</t>
  </si>
  <si>
    <t>刘艺雯</t>
  </si>
  <si>
    <t>郭胜楠</t>
  </si>
  <si>
    <t>陈香帆</t>
  </si>
  <si>
    <t>牛娇娇</t>
  </si>
  <si>
    <t>李清阳</t>
  </si>
  <si>
    <t>程梦雅</t>
  </si>
  <si>
    <t>曹琦</t>
  </si>
  <si>
    <t xml:space="preserve">马家亮 </t>
  </si>
  <si>
    <t>刘晓</t>
  </si>
  <si>
    <t>陈晓月</t>
  </si>
  <si>
    <t>霍真真</t>
  </si>
  <si>
    <t>仵明雨</t>
  </si>
  <si>
    <t>郭津瑜</t>
  </si>
  <si>
    <t>井玲玲</t>
  </si>
  <si>
    <t>张修梦</t>
  </si>
  <si>
    <t>张英杰</t>
  </si>
  <si>
    <t>李萌萌</t>
  </si>
  <si>
    <t>刘佳莉</t>
  </si>
  <si>
    <t>商学院2018级助学金公示</t>
  </si>
  <si>
    <t>财务管理班</t>
  </si>
  <si>
    <t>闫梦圆</t>
  </si>
  <si>
    <t>一等40人</t>
  </si>
  <si>
    <t>宋孜钰</t>
  </si>
  <si>
    <t>刘台莉</t>
  </si>
  <si>
    <t>张静艳</t>
  </si>
  <si>
    <t>李艳飞</t>
  </si>
  <si>
    <t>闰尚煜</t>
  </si>
  <si>
    <t>刘静静</t>
  </si>
  <si>
    <t>周艳霞</t>
  </si>
  <si>
    <t>时贺成</t>
  </si>
  <si>
    <t>电子商务班</t>
  </si>
  <si>
    <t>刘强</t>
  </si>
  <si>
    <t>工商管理班</t>
  </si>
  <si>
    <t>侯卫东</t>
  </si>
  <si>
    <t>张海霞</t>
  </si>
  <si>
    <t>陈爱娟</t>
  </si>
  <si>
    <t>李晴</t>
  </si>
  <si>
    <t>国际经济与贸易班</t>
  </si>
  <si>
    <t>刁杰</t>
  </si>
  <si>
    <t>罗学珍</t>
  </si>
  <si>
    <t>姜泽燕</t>
  </si>
  <si>
    <t>刘凯莉</t>
  </si>
  <si>
    <t>会计学班</t>
  </si>
  <si>
    <t>吴梦</t>
  </si>
  <si>
    <t>王开展</t>
  </si>
  <si>
    <t>张延庆</t>
  </si>
  <si>
    <t>陈慧敏</t>
  </si>
  <si>
    <t>金柯</t>
  </si>
  <si>
    <t>投资学班</t>
  </si>
  <si>
    <t>王佳敏</t>
  </si>
  <si>
    <t>杨虹</t>
  </si>
  <si>
    <t>市场营销班</t>
  </si>
  <si>
    <t>赵喜婷</t>
  </si>
  <si>
    <t>张蓉</t>
  </si>
  <si>
    <t>杨佳佳</t>
  </si>
  <si>
    <t>席鹏飞</t>
  </si>
  <si>
    <t>严兆瑞</t>
  </si>
  <si>
    <t>朱红伟</t>
  </si>
  <si>
    <t>陶琳</t>
  </si>
  <si>
    <t>刘澳丽</t>
  </si>
  <si>
    <t>程相波</t>
  </si>
  <si>
    <t>王娇娇</t>
  </si>
  <si>
    <t>王婉英</t>
  </si>
  <si>
    <t>袁康</t>
  </si>
  <si>
    <t>海羽希</t>
  </si>
  <si>
    <t>孔鹏隆</t>
  </si>
  <si>
    <t>刘薇</t>
  </si>
  <si>
    <t>马澳</t>
  </si>
  <si>
    <t>二等80人</t>
  </si>
  <si>
    <t>宋瑾</t>
  </si>
  <si>
    <t>郭贻彤</t>
  </si>
  <si>
    <t>赵晓蕊</t>
  </si>
  <si>
    <t>王菁</t>
  </si>
  <si>
    <t>方烁</t>
  </si>
  <si>
    <t>刘雪丽</t>
  </si>
  <si>
    <t>曹亚巧</t>
  </si>
  <si>
    <t>王梦娇</t>
  </si>
  <si>
    <t>王思远</t>
  </si>
  <si>
    <t>郑小田</t>
  </si>
  <si>
    <t>赵云晓</t>
  </si>
  <si>
    <t>朱莹莹</t>
  </si>
  <si>
    <t>易佳冬</t>
  </si>
  <si>
    <t>王卫香</t>
  </si>
  <si>
    <t>郭明珠</t>
  </si>
  <si>
    <t>宋凯丽</t>
  </si>
  <si>
    <t>陈静雪</t>
  </si>
  <si>
    <t>韩静文</t>
  </si>
  <si>
    <t>杨康</t>
  </si>
  <si>
    <t>董雁博</t>
  </si>
  <si>
    <t>杨婉</t>
  </si>
  <si>
    <t>邵京景</t>
  </si>
  <si>
    <t>李婉悦</t>
  </si>
  <si>
    <t>翟文青</t>
  </si>
  <si>
    <t>魏梦如</t>
  </si>
  <si>
    <t>郭帅</t>
  </si>
  <si>
    <t>恒梦美</t>
  </si>
  <si>
    <t>刘一迪</t>
  </si>
  <si>
    <t>白进帅</t>
  </si>
  <si>
    <t>吕柯柯</t>
  </si>
  <si>
    <t>张亮</t>
  </si>
  <si>
    <t>冯艺好</t>
  </si>
  <si>
    <t>何佳慧</t>
  </si>
  <si>
    <t>张艳琪</t>
  </si>
  <si>
    <t>秦幸怡</t>
  </si>
  <si>
    <t>杨兆童</t>
  </si>
  <si>
    <t>张淑睿</t>
  </si>
  <si>
    <t>乔通</t>
  </si>
  <si>
    <t>孙高峰</t>
  </si>
  <si>
    <t>刘彩虹</t>
  </si>
  <si>
    <t>田雨晴</t>
  </si>
  <si>
    <t>程婷婷</t>
  </si>
  <si>
    <t>马书恒</t>
  </si>
  <si>
    <t>郜浩杰</t>
  </si>
  <si>
    <t>贾居洋</t>
  </si>
  <si>
    <t>吴政坤</t>
  </si>
  <si>
    <t>娄志明</t>
  </si>
  <si>
    <t>陈晓芳</t>
  </si>
  <si>
    <t>路子晗</t>
  </si>
  <si>
    <t>雷晨文</t>
  </si>
  <si>
    <t>马珂</t>
  </si>
  <si>
    <t>屠梦佳</t>
  </si>
  <si>
    <t>郭琪</t>
  </si>
  <si>
    <t>李梦楠</t>
  </si>
  <si>
    <t>杨鹏亮</t>
  </si>
  <si>
    <t>可静</t>
  </si>
  <si>
    <t>商晓晨</t>
  </si>
  <si>
    <t>呼子云</t>
  </si>
  <si>
    <t>张鑫龙</t>
  </si>
  <si>
    <t>李鑫宇</t>
  </si>
  <si>
    <t>王新</t>
  </si>
  <si>
    <t>贾云东</t>
  </si>
  <si>
    <t>魏珍珍</t>
  </si>
  <si>
    <t>陈亚菲</t>
  </si>
  <si>
    <t>苏双杰</t>
  </si>
  <si>
    <t>安丽军</t>
  </si>
  <si>
    <t>张喜玲</t>
  </si>
  <si>
    <t>李红欣</t>
  </si>
  <si>
    <t>汤天戈</t>
  </si>
  <si>
    <t>白萌晓</t>
  </si>
  <si>
    <t>刘慧敏</t>
  </si>
  <si>
    <t>麻嘉慧</t>
  </si>
  <si>
    <t>李春玲</t>
  </si>
  <si>
    <t>康凯皓</t>
  </si>
  <si>
    <t>郭树芳</t>
  </si>
  <si>
    <t>赵帅萍</t>
  </si>
  <si>
    <t>秦苗苗</t>
  </si>
  <si>
    <t>张明伟</t>
  </si>
  <si>
    <t>乔孟秋</t>
  </si>
  <si>
    <t>三等40人</t>
  </si>
  <si>
    <t>黄亚茹</t>
  </si>
  <si>
    <t>陈卜瑜</t>
  </si>
  <si>
    <t>李军旗</t>
  </si>
  <si>
    <t>范云霄</t>
  </si>
  <si>
    <t>张霜瑞</t>
  </si>
  <si>
    <t>王梦举</t>
  </si>
  <si>
    <t>景曼</t>
  </si>
  <si>
    <t>王梦欣</t>
  </si>
  <si>
    <t>满玥</t>
  </si>
  <si>
    <t>孙雅静</t>
  </si>
  <si>
    <t>李秋玥</t>
  </si>
  <si>
    <t>陈兰兰</t>
  </si>
  <si>
    <t>袁睿</t>
  </si>
  <si>
    <t>梁悦</t>
  </si>
  <si>
    <t>赵宇</t>
  </si>
  <si>
    <t>张恬萌</t>
  </si>
  <si>
    <t>陈江华</t>
  </si>
  <si>
    <t>时沙沙</t>
  </si>
  <si>
    <t>谷鹏圆</t>
  </si>
  <si>
    <t>朱文利</t>
  </si>
  <si>
    <t>耿晓同</t>
  </si>
  <si>
    <t>李伟康</t>
  </si>
  <si>
    <t>朱喜林</t>
  </si>
  <si>
    <t>李文文</t>
  </si>
  <si>
    <t>汤龙</t>
  </si>
  <si>
    <t>张梦洁</t>
  </si>
  <si>
    <t>廖婉娟</t>
  </si>
  <si>
    <t>王灵琪</t>
  </si>
  <si>
    <t>张迎杰</t>
  </si>
  <si>
    <t>江涛</t>
  </si>
  <si>
    <t>王灿灿</t>
  </si>
  <si>
    <t>杨素贤</t>
  </si>
  <si>
    <t>高瑶星</t>
  </si>
  <si>
    <t>邓杨</t>
  </si>
  <si>
    <t>郭乐乐</t>
  </si>
  <si>
    <t>曹思雯</t>
  </si>
  <si>
    <t>闫露露</t>
  </si>
  <si>
    <t>段雨晴</t>
  </si>
  <si>
    <t>柴圆圆</t>
  </si>
  <si>
    <t>商学院2019级助学金公示</t>
  </si>
  <si>
    <t>一等共40人</t>
  </si>
  <si>
    <t>电商班</t>
  </si>
  <si>
    <t>经济班</t>
  </si>
  <si>
    <t>人资班</t>
  </si>
  <si>
    <t>投资班</t>
  </si>
  <si>
    <t>刘双庆</t>
  </si>
  <si>
    <t>二等共54人</t>
  </si>
  <si>
    <t>董继文</t>
  </si>
  <si>
    <t>鲁小宝</t>
  </si>
  <si>
    <t>张紫艳</t>
  </si>
  <si>
    <t>陈颖</t>
  </si>
  <si>
    <t>李亚辉</t>
  </si>
  <si>
    <t>苏艳雯</t>
  </si>
  <si>
    <t>侯彦茹</t>
  </si>
  <si>
    <t>谭芳艳</t>
  </si>
  <si>
    <t>关智伟</t>
  </si>
  <si>
    <t>张甜怡</t>
  </si>
  <si>
    <t>张心语</t>
  </si>
  <si>
    <t>王冬雪</t>
  </si>
  <si>
    <t>年焕然</t>
  </si>
  <si>
    <t>马浚益</t>
  </si>
  <si>
    <t>席瑞冰</t>
  </si>
  <si>
    <t>赵晨露</t>
  </si>
  <si>
    <t>祁育英</t>
  </si>
  <si>
    <t>刘念</t>
  </si>
  <si>
    <t>魏海阳</t>
  </si>
  <si>
    <t>王月琪</t>
  </si>
  <si>
    <t>柳畅</t>
  </si>
  <si>
    <t>张懿蕾</t>
  </si>
  <si>
    <t>王永超</t>
  </si>
  <si>
    <t>杨兰</t>
  </si>
  <si>
    <t>张容芳</t>
  </si>
  <si>
    <t>冯敬燕</t>
  </si>
  <si>
    <t>赵涵</t>
  </si>
  <si>
    <t>赵迎鑫</t>
  </si>
  <si>
    <t>黄景慧</t>
  </si>
  <si>
    <t>万锦铭</t>
  </si>
  <si>
    <t>于静雯</t>
  </si>
  <si>
    <t>原文静</t>
  </si>
  <si>
    <t>黄安琪</t>
  </si>
  <si>
    <t>李亚萍</t>
  </si>
  <si>
    <t>吴子莹</t>
  </si>
  <si>
    <t>潘滢茹</t>
  </si>
  <si>
    <t>刘玉孟</t>
  </si>
  <si>
    <t>雷迎秋</t>
  </si>
  <si>
    <t>张秋燕</t>
  </si>
  <si>
    <t>张瑜</t>
  </si>
  <si>
    <t>毛钰涵</t>
  </si>
  <si>
    <t>温香苗</t>
  </si>
  <si>
    <t>高杨</t>
  </si>
  <si>
    <t>张炜祥</t>
  </si>
  <si>
    <t>吴怡</t>
  </si>
  <si>
    <t>王收港</t>
  </si>
  <si>
    <t>李肖茹</t>
  </si>
  <si>
    <t>杨贺杰</t>
  </si>
  <si>
    <t>汪珂</t>
  </si>
  <si>
    <t>姬中壮</t>
  </si>
  <si>
    <t>陈月琴</t>
  </si>
  <si>
    <t>乔怡颖</t>
  </si>
  <si>
    <t>赵会</t>
  </si>
  <si>
    <t>董浩婷</t>
  </si>
  <si>
    <t>三等共78人</t>
  </si>
  <si>
    <t>牛君华</t>
  </si>
  <si>
    <t>辛晶晶</t>
  </si>
  <si>
    <t>曹怡忻</t>
  </si>
  <si>
    <t>李笑愔</t>
  </si>
  <si>
    <t>刘瑞新</t>
  </si>
  <si>
    <t>李立伟</t>
  </si>
  <si>
    <t>史鑫莉</t>
  </si>
  <si>
    <t>李曼</t>
  </si>
  <si>
    <t>任明珍</t>
  </si>
  <si>
    <t>王赛芬</t>
  </si>
  <si>
    <t>李静</t>
  </si>
  <si>
    <t>王萌</t>
  </si>
  <si>
    <t>范思盈</t>
  </si>
  <si>
    <t>李满满</t>
  </si>
  <si>
    <t>黄晨</t>
  </si>
  <si>
    <t>王会超</t>
  </si>
  <si>
    <t>张雨童</t>
  </si>
  <si>
    <t>杨歆艺</t>
  </si>
  <si>
    <t>陈青青</t>
  </si>
  <si>
    <t>刘梦奇</t>
  </si>
  <si>
    <t>米兆祺</t>
  </si>
  <si>
    <t>关志敏</t>
  </si>
  <si>
    <t>何茹菁</t>
  </si>
  <si>
    <t>刘思颖</t>
  </si>
  <si>
    <t>孙璇</t>
  </si>
  <si>
    <t>郭艺萌</t>
  </si>
  <si>
    <t>尹瑞雨</t>
  </si>
  <si>
    <t>王晨阳</t>
  </si>
  <si>
    <t>李露</t>
  </si>
  <si>
    <t>孙佳宁</t>
  </si>
  <si>
    <t>张雪洁</t>
  </si>
  <si>
    <t>王孟佳</t>
  </si>
  <si>
    <t>周洁</t>
  </si>
  <si>
    <t>荀俊岭</t>
  </si>
  <si>
    <t>介鹏坤</t>
  </si>
  <si>
    <t>曹扬扬</t>
  </si>
  <si>
    <t>王茹</t>
  </si>
  <si>
    <t>赵蔓玉</t>
  </si>
  <si>
    <t>杨清维</t>
  </si>
  <si>
    <t>赵文豪</t>
  </si>
  <si>
    <t>云盼盼</t>
  </si>
  <si>
    <t>郭静艳</t>
  </si>
  <si>
    <t>杨奥宇</t>
  </si>
  <si>
    <t>方冰柯</t>
  </si>
  <si>
    <t>王柯莹</t>
  </si>
  <si>
    <t>宋琳</t>
  </si>
  <si>
    <t>胡文静</t>
  </si>
  <si>
    <t>李玲玉</t>
  </si>
  <si>
    <t>冯梦婕</t>
  </si>
  <si>
    <t>于春艳</t>
  </si>
  <si>
    <t>马蕊</t>
  </si>
  <si>
    <t>谭梦</t>
  </si>
  <si>
    <t>卢树杰</t>
  </si>
  <si>
    <t>袁若琦</t>
  </si>
  <si>
    <t>李卓亚</t>
  </si>
  <si>
    <t>王陈</t>
  </si>
  <si>
    <t>王心雨</t>
  </si>
  <si>
    <t>耿梦丽</t>
  </si>
  <si>
    <t>王蕊</t>
  </si>
  <si>
    <t>熊炳艳</t>
  </si>
  <si>
    <t>潘梦瑶</t>
  </si>
  <si>
    <t>王朝姿</t>
  </si>
  <si>
    <t>马继颖</t>
  </si>
  <si>
    <t>邓桂楠</t>
  </si>
  <si>
    <t>程玉静</t>
  </si>
  <si>
    <t>杜星蕊</t>
  </si>
  <si>
    <t>陈淑佳</t>
  </si>
  <si>
    <t>梁国壹</t>
  </si>
  <si>
    <t>郑轲妍</t>
  </si>
  <si>
    <t>张子怡</t>
  </si>
  <si>
    <t>于靖雯</t>
  </si>
  <si>
    <t>刘镇珧</t>
  </si>
  <si>
    <t>郑莉莉</t>
  </si>
  <si>
    <t>黄清宇</t>
  </si>
  <si>
    <t>张轲</t>
  </si>
  <si>
    <t>王鹏鹏</t>
  </si>
  <si>
    <t>商学院2020级助学金公示</t>
  </si>
  <si>
    <t>会计学</t>
  </si>
  <si>
    <t>吴明宇</t>
  </si>
  <si>
    <t>一等共32人</t>
  </si>
  <si>
    <t>段帅利</t>
  </si>
  <si>
    <t>刘利静</t>
  </si>
  <si>
    <t>吕佳怡</t>
  </si>
  <si>
    <t>张浩歌</t>
  </si>
  <si>
    <t>崔龙闯</t>
  </si>
  <si>
    <t>琚洁</t>
  </si>
  <si>
    <t>杨静</t>
  </si>
  <si>
    <t>马志丽</t>
  </si>
  <si>
    <t>工商管理类</t>
  </si>
  <si>
    <t>杨慧莹</t>
  </si>
  <si>
    <t>杨百强</t>
  </si>
  <si>
    <t>袁玉威</t>
  </si>
  <si>
    <t>闫鑫鑫</t>
  </si>
  <si>
    <t>吴盈盈</t>
  </si>
  <si>
    <t>张雨</t>
  </si>
  <si>
    <t>刘嘉薇</t>
  </si>
  <si>
    <t>经济学</t>
  </si>
  <si>
    <t>李书棋</t>
  </si>
  <si>
    <t>周心如</t>
  </si>
  <si>
    <t>李毛妮</t>
  </si>
  <si>
    <t>潘佳慧</t>
  </si>
  <si>
    <t>朱凤凤</t>
  </si>
  <si>
    <t>财务管理</t>
  </si>
  <si>
    <t>吴霖霖</t>
  </si>
  <si>
    <t>李灿</t>
  </si>
  <si>
    <t>张淑淇</t>
  </si>
  <si>
    <t>何杉杉</t>
  </si>
  <si>
    <t>周婷婷</t>
  </si>
  <si>
    <t>郭浩宇</t>
  </si>
  <si>
    <t>国际经济与贸易</t>
  </si>
  <si>
    <t>钟宇飞</t>
  </si>
  <si>
    <t>王晓铬</t>
  </si>
  <si>
    <t>赵世玉</t>
  </si>
  <si>
    <t>韩向明</t>
  </si>
  <si>
    <t>华亚星</t>
  </si>
  <si>
    <t>方志鑫</t>
  </si>
  <si>
    <t>二等共63人</t>
  </si>
  <si>
    <t>王荣</t>
  </si>
  <si>
    <t>王运栋</t>
  </si>
  <si>
    <t>王彩云</t>
  </si>
  <si>
    <t>田静</t>
  </si>
  <si>
    <t>彭肖雯</t>
  </si>
  <si>
    <t>李香溢</t>
  </si>
  <si>
    <t>侯琼</t>
  </si>
  <si>
    <t>郭慧聪</t>
  </si>
  <si>
    <t>刘欣</t>
  </si>
  <si>
    <t>贾玉琪</t>
  </si>
  <si>
    <t>袁冰</t>
  </si>
  <si>
    <t>张明欢</t>
  </si>
  <si>
    <t>韩明瞳</t>
  </si>
  <si>
    <t>孙冰露</t>
  </si>
  <si>
    <t>李孟杰</t>
  </si>
  <si>
    <t>魏晓悦</t>
  </si>
  <si>
    <t>李文静</t>
  </si>
  <si>
    <t>张乙</t>
  </si>
  <si>
    <t>杨雪婷</t>
  </si>
  <si>
    <t>胡亚芳</t>
  </si>
  <si>
    <t>张怡庭</t>
  </si>
  <si>
    <t>郑广举</t>
  </si>
  <si>
    <t>徐秋雅</t>
  </si>
  <si>
    <t>董思雨</t>
  </si>
  <si>
    <t>袁湘南</t>
  </si>
  <si>
    <t>彭程</t>
  </si>
  <si>
    <t>李冰倩</t>
  </si>
  <si>
    <t>李欣蓉</t>
  </si>
  <si>
    <t>张嘉仪</t>
  </si>
  <si>
    <t>郭森森</t>
  </si>
  <si>
    <t>杨旭朋</t>
  </si>
  <si>
    <t>王依</t>
  </si>
  <si>
    <t>焦欣琦</t>
  </si>
  <si>
    <t>王诗涵</t>
  </si>
  <si>
    <t>押卓妍</t>
  </si>
  <si>
    <t>杨雅涵</t>
  </si>
  <si>
    <t>王晓岩</t>
  </si>
  <si>
    <t>郭秀</t>
  </si>
  <si>
    <t>郭鹰振</t>
  </si>
  <si>
    <t>牛泽原</t>
  </si>
  <si>
    <t>梁晓冉</t>
  </si>
  <si>
    <t>付梦佳</t>
  </si>
  <si>
    <t>辛怡</t>
  </si>
  <si>
    <t>王圆圆</t>
  </si>
  <si>
    <t>张文巧</t>
  </si>
  <si>
    <t>王柯</t>
  </si>
  <si>
    <t>刘瑞云</t>
  </si>
  <si>
    <t>胡莹莹</t>
  </si>
  <si>
    <t>宋孟格</t>
  </si>
  <si>
    <t>范红珂</t>
  </si>
  <si>
    <t>陈金燕</t>
  </si>
  <si>
    <t>李飘飘</t>
  </si>
  <si>
    <t>张雨洁</t>
  </si>
  <si>
    <t>王艺铭</t>
  </si>
  <si>
    <t>张亚琳</t>
  </si>
  <si>
    <t>王旭鹏</t>
  </si>
  <si>
    <t>刘郝莹</t>
  </si>
  <si>
    <t>张玫</t>
  </si>
  <si>
    <t>冯旭漫</t>
  </si>
  <si>
    <t>申潇仪</t>
  </si>
  <si>
    <t>张茜</t>
  </si>
  <si>
    <t>苏曼</t>
  </si>
  <si>
    <t>范瑞丽</t>
  </si>
  <si>
    <t>三等共29人</t>
  </si>
  <si>
    <t>王一帆</t>
  </si>
  <si>
    <t>张佳</t>
  </si>
  <si>
    <t>关哲</t>
  </si>
  <si>
    <t>陈雪莹</t>
  </si>
  <si>
    <t>杨昊冉</t>
  </si>
  <si>
    <t>郭菡</t>
  </si>
  <si>
    <t>郭瑞雯</t>
  </si>
  <si>
    <t>薛依洁</t>
  </si>
  <si>
    <t>代晨娟</t>
  </si>
  <si>
    <t>李璠璠</t>
  </si>
  <si>
    <t>王庆宇</t>
  </si>
  <si>
    <t>黄圆梦</t>
  </si>
  <si>
    <t>赵思</t>
  </si>
  <si>
    <t>郭乃峥</t>
  </si>
  <si>
    <t>马世博</t>
  </si>
  <si>
    <t>范傲雪</t>
  </si>
  <si>
    <t>麻旭晗</t>
  </si>
  <si>
    <t>程静</t>
  </si>
  <si>
    <t>魏庆波</t>
  </si>
  <si>
    <t>宋伊兰</t>
  </si>
  <si>
    <t>孙高天</t>
  </si>
  <si>
    <t>赵静</t>
  </si>
  <si>
    <t>田婧琦</t>
  </si>
  <si>
    <t>张一达</t>
  </si>
  <si>
    <t>王硕</t>
  </si>
  <si>
    <t>杨一帆</t>
  </si>
  <si>
    <t>李晓宇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</si>
</sst>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indexed="8"/>
      <name val="宋体"/>
      <charset val="134"/>
    </font>
    <font>
      <sz val="12"/>
      <color rgb="FF36363D"/>
      <name val="宋体"/>
      <charset val="134"/>
    </font>
    <font>
      <b/>
      <sz val="12"/>
      <color rgb="FF36363D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25" borderId="11" applyNumberFormat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34" fillId="26" borderId="12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6" fillId="30" borderId="0" applyBorder="0">
      <protection locked="0"/>
    </xf>
    <xf numFmtId="0" fontId="2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2" xfId="50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35" applyFont="1" applyFill="1" applyBorder="1" applyAlignment="1">
      <alignment horizontal="center" vertical="center"/>
    </xf>
    <xf numFmtId="0" fontId="9" fillId="0" borderId="2" xfId="35" applyFont="1" applyFill="1" applyBorder="1">
      <alignment vertical="center"/>
    </xf>
    <xf numFmtId="0" fontId="8" fillId="0" borderId="2" xfId="37" applyFont="1" applyFill="1" applyBorder="1" applyAlignment="1">
      <alignment horizontal="center" vertical="center"/>
    </xf>
    <xf numFmtId="0" fontId="9" fillId="0" borderId="2" xfId="37" applyFont="1" applyFill="1" applyBorder="1" applyAlignment="1">
      <alignment horizontal="center" vertical="center"/>
    </xf>
    <xf numFmtId="0" fontId="8" fillId="0" borderId="2" xfId="27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20% - 着色 6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ocuments\WeChat%20Files\wxid_pr759zuzc00d22\FileStorage\File\2020-09\&#21830;&#23398;&#38498;2019&#32423;&#23478;&#24237;&#32463;&#27982;&#22256;&#38590;&#23398;&#29983;&#35748;&#23450;&#34920;&#26368;&#32456;&#2925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D2" t="str">
            <v>万振辉</v>
          </cell>
        </row>
        <row r="3">
          <cell r="D3" t="str">
            <v>马红娜</v>
          </cell>
        </row>
        <row r="4">
          <cell r="D4" t="str">
            <v>张湘云</v>
          </cell>
        </row>
        <row r="5">
          <cell r="D5" t="str">
            <v>杨婷婷</v>
          </cell>
        </row>
        <row r="6">
          <cell r="D6" t="str">
            <v>许奥徽</v>
          </cell>
        </row>
        <row r="7">
          <cell r="D7" t="str">
            <v>时均</v>
          </cell>
        </row>
        <row r="8">
          <cell r="D8" t="str">
            <v>魏龙龙</v>
          </cell>
        </row>
        <row r="9">
          <cell r="D9" t="str">
            <v>关乐园</v>
          </cell>
        </row>
        <row r="10">
          <cell r="D10" t="str">
            <v>田晓华</v>
          </cell>
        </row>
        <row r="11">
          <cell r="D11" t="str">
            <v>王婧宇</v>
          </cell>
        </row>
        <row r="12">
          <cell r="D12" t="str">
            <v>程芳莉</v>
          </cell>
        </row>
        <row r="13">
          <cell r="D13" t="str">
            <v>王静</v>
          </cell>
        </row>
        <row r="14">
          <cell r="D14" t="str">
            <v>郑留洋</v>
          </cell>
        </row>
        <row r="15">
          <cell r="D15" t="str">
            <v>陈嘉芮</v>
          </cell>
        </row>
        <row r="16">
          <cell r="D16" t="str">
            <v>赵肖倩</v>
          </cell>
        </row>
        <row r="17">
          <cell r="D17" t="str">
            <v>徐雪艳</v>
          </cell>
        </row>
        <row r="18">
          <cell r="D18" t="str">
            <v>李婷婷</v>
          </cell>
        </row>
        <row r="19">
          <cell r="D19" t="str">
            <v>胡佳军</v>
          </cell>
        </row>
        <row r="20">
          <cell r="D20" t="str">
            <v>赵旺</v>
          </cell>
        </row>
        <row r="21">
          <cell r="D21" t="str">
            <v>徐文静</v>
          </cell>
        </row>
        <row r="22">
          <cell r="D22" t="str">
            <v>梁乐遥</v>
          </cell>
        </row>
        <row r="23">
          <cell r="D23" t="str">
            <v>吕耀悦</v>
          </cell>
        </row>
        <row r="24">
          <cell r="D24" t="str">
            <v>邢志华</v>
          </cell>
        </row>
        <row r="25">
          <cell r="D25" t="str">
            <v>宫澳飞</v>
          </cell>
        </row>
        <row r="26">
          <cell r="D26" t="str">
            <v>马郡穗</v>
          </cell>
        </row>
        <row r="27">
          <cell r="D27" t="str">
            <v>徐茁野</v>
          </cell>
        </row>
        <row r="28">
          <cell r="D28" t="str">
            <v>申佳</v>
          </cell>
        </row>
        <row r="29">
          <cell r="D29" t="str">
            <v>孙宜冲</v>
          </cell>
        </row>
        <row r="30">
          <cell r="D30" t="str">
            <v>潘柯</v>
          </cell>
        </row>
        <row r="31">
          <cell r="D31" t="str">
            <v>程健</v>
          </cell>
        </row>
        <row r="32">
          <cell r="D32" t="str">
            <v>全江欣</v>
          </cell>
        </row>
        <row r="33">
          <cell r="D33" t="str">
            <v>于瑶</v>
          </cell>
        </row>
        <row r="34">
          <cell r="D34" t="str">
            <v>方翊君</v>
          </cell>
        </row>
        <row r="35">
          <cell r="D35" t="str">
            <v>张梦雨</v>
          </cell>
        </row>
        <row r="36">
          <cell r="D36" t="str">
            <v>范梦楠</v>
          </cell>
        </row>
        <row r="37">
          <cell r="D37" t="str">
            <v>夏晨田</v>
          </cell>
        </row>
        <row r="38">
          <cell r="D38" t="str">
            <v>王峰浩</v>
          </cell>
        </row>
        <row r="39">
          <cell r="D39" t="str">
            <v>李念念</v>
          </cell>
        </row>
        <row r="40">
          <cell r="D40" t="str">
            <v>郭香玉</v>
          </cell>
        </row>
        <row r="41">
          <cell r="D41" t="str">
            <v>王梦格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"/>
  <sheetViews>
    <sheetView tabSelected="1" workbookViewId="0">
      <selection activeCell="I194" sqref="I194"/>
    </sheetView>
  </sheetViews>
  <sheetFormatPr defaultColWidth="9" defaultRowHeight="15.6" outlineLevelCol="3"/>
  <cols>
    <col min="1" max="1" width="14.6296296296296" style="31" customWidth="1"/>
    <col min="2" max="2" width="20.8240740740741" style="31" customWidth="1"/>
    <col min="3" max="3" width="10.9907407407407" style="31" customWidth="1"/>
    <col min="4" max="4" width="15.5" style="32" customWidth="1"/>
    <col min="5" max="16384" width="9" style="33"/>
  </cols>
  <sheetData>
    <row r="1" ht="33" customHeight="1" spans="1:4">
      <c r="A1" s="34" t="s">
        <v>0</v>
      </c>
      <c r="B1" s="34"/>
      <c r="C1" s="34"/>
      <c r="D1" s="34"/>
    </row>
    <row r="2" s="31" customFormat="1" spans="1:4">
      <c r="A2" s="35" t="s">
        <v>1</v>
      </c>
      <c r="B2" s="35" t="s">
        <v>2</v>
      </c>
      <c r="C2" s="35" t="s">
        <v>3</v>
      </c>
      <c r="D2" s="35" t="s">
        <v>4</v>
      </c>
    </row>
    <row r="3" spans="1:4">
      <c r="A3" s="36">
        <v>1</v>
      </c>
      <c r="B3" s="36" t="s">
        <v>5</v>
      </c>
      <c r="C3" s="36" t="s">
        <v>6</v>
      </c>
      <c r="D3" s="37" t="s">
        <v>7</v>
      </c>
    </row>
    <row r="4" spans="1:4">
      <c r="A4" s="36">
        <v>2</v>
      </c>
      <c r="B4" s="36" t="s">
        <v>5</v>
      </c>
      <c r="C4" s="36" t="s">
        <v>8</v>
      </c>
      <c r="D4" s="37"/>
    </row>
    <row r="5" spans="1:4">
      <c r="A5" s="36">
        <v>3</v>
      </c>
      <c r="B5" s="36" t="s">
        <v>5</v>
      </c>
      <c r="C5" s="36" t="s">
        <v>9</v>
      </c>
      <c r="D5" s="37"/>
    </row>
    <row r="6" spans="1:4">
      <c r="A6" s="36">
        <v>4</v>
      </c>
      <c r="B6" s="36" t="s">
        <v>5</v>
      </c>
      <c r="C6" s="36" t="s">
        <v>10</v>
      </c>
      <c r="D6" s="37"/>
    </row>
    <row r="7" spans="1:4">
      <c r="A7" s="36">
        <v>5</v>
      </c>
      <c r="B7" s="36" t="s">
        <v>11</v>
      </c>
      <c r="C7" s="36" t="s">
        <v>12</v>
      </c>
      <c r="D7" s="37"/>
    </row>
    <row r="8" spans="1:4">
      <c r="A8" s="36">
        <v>6</v>
      </c>
      <c r="B8" s="36" t="s">
        <v>11</v>
      </c>
      <c r="C8" s="36" t="s">
        <v>13</v>
      </c>
      <c r="D8" s="37"/>
    </row>
    <row r="9" spans="1:4">
      <c r="A9" s="36">
        <v>7</v>
      </c>
      <c r="B9" s="36" t="s">
        <v>11</v>
      </c>
      <c r="C9" s="36" t="s">
        <v>14</v>
      </c>
      <c r="D9" s="37"/>
    </row>
    <row r="10" spans="1:4">
      <c r="A10" s="36">
        <v>8</v>
      </c>
      <c r="B10" s="36" t="s">
        <v>11</v>
      </c>
      <c r="C10" s="36" t="s">
        <v>15</v>
      </c>
      <c r="D10" s="37"/>
    </row>
    <row r="11" spans="1:4">
      <c r="A11" s="36">
        <v>9</v>
      </c>
      <c r="B11" s="36" t="s">
        <v>11</v>
      </c>
      <c r="C11" s="36" t="s">
        <v>16</v>
      </c>
      <c r="D11" s="37"/>
    </row>
    <row r="12" spans="1:4">
      <c r="A12" s="36">
        <v>10</v>
      </c>
      <c r="B12" s="36" t="s">
        <v>11</v>
      </c>
      <c r="C12" s="36" t="s">
        <v>17</v>
      </c>
      <c r="D12" s="37"/>
    </row>
    <row r="13" spans="1:4">
      <c r="A13" s="36">
        <v>11</v>
      </c>
      <c r="B13" s="36" t="s">
        <v>11</v>
      </c>
      <c r="C13" s="36" t="s">
        <v>18</v>
      </c>
      <c r="D13" s="37"/>
    </row>
    <row r="14" spans="1:4">
      <c r="A14" s="36">
        <v>12</v>
      </c>
      <c r="B14" s="36" t="s">
        <v>11</v>
      </c>
      <c r="C14" s="36" t="s">
        <v>19</v>
      </c>
      <c r="D14" s="37"/>
    </row>
    <row r="15" spans="1:4">
      <c r="A15" s="36">
        <v>13</v>
      </c>
      <c r="B15" s="36" t="s">
        <v>11</v>
      </c>
      <c r="C15" s="36" t="s">
        <v>20</v>
      </c>
      <c r="D15" s="37"/>
    </row>
    <row r="16" spans="1:4">
      <c r="A16" s="36">
        <v>14</v>
      </c>
      <c r="B16" s="36" t="s">
        <v>21</v>
      </c>
      <c r="C16" s="36" t="s">
        <v>22</v>
      </c>
      <c r="D16" s="37"/>
    </row>
    <row r="17" spans="1:4">
      <c r="A17" s="36">
        <v>15</v>
      </c>
      <c r="B17" s="36" t="s">
        <v>23</v>
      </c>
      <c r="C17" s="36" t="s">
        <v>24</v>
      </c>
      <c r="D17" s="37"/>
    </row>
    <row r="18" spans="1:4">
      <c r="A18" s="36">
        <v>16</v>
      </c>
      <c r="B18" s="36" t="s">
        <v>21</v>
      </c>
      <c r="C18" s="36" t="s">
        <v>25</v>
      </c>
      <c r="D18" s="37"/>
    </row>
    <row r="19" spans="1:4">
      <c r="A19" s="36">
        <v>17</v>
      </c>
      <c r="B19" s="36" t="s">
        <v>21</v>
      </c>
      <c r="C19" s="36" t="s">
        <v>26</v>
      </c>
      <c r="D19" s="37"/>
    </row>
    <row r="20" spans="1:4">
      <c r="A20" s="36">
        <v>18</v>
      </c>
      <c r="B20" s="36" t="s">
        <v>21</v>
      </c>
      <c r="C20" s="36" t="s">
        <v>27</v>
      </c>
      <c r="D20" s="37"/>
    </row>
    <row r="21" spans="1:4">
      <c r="A21" s="36">
        <v>19</v>
      </c>
      <c r="B21" s="36" t="s">
        <v>28</v>
      </c>
      <c r="C21" s="36" t="s">
        <v>29</v>
      </c>
      <c r="D21" s="37"/>
    </row>
    <row r="22" spans="1:4">
      <c r="A22" s="36">
        <v>20</v>
      </c>
      <c r="B22" s="36" t="s">
        <v>28</v>
      </c>
      <c r="C22" s="36" t="s">
        <v>30</v>
      </c>
      <c r="D22" s="37"/>
    </row>
    <row r="23" spans="1:4">
      <c r="A23" s="36">
        <v>21</v>
      </c>
      <c r="B23" s="36" t="s">
        <v>28</v>
      </c>
      <c r="C23" s="36" t="s">
        <v>31</v>
      </c>
      <c r="D23" s="37"/>
    </row>
    <row r="24" spans="1:4">
      <c r="A24" s="36">
        <v>22</v>
      </c>
      <c r="B24" s="36" t="s">
        <v>28</v>
      </c>
      <c r="C24" s="36" t="s">
        <v>32</v>
      </c>
      <c r="D24" s="37"/>
    </row>
    <row r="25" spans="1:4">
      <c r="A25" s="36">
        <v>23</v>
      </c>
      <c r="B25" s="36" t="s">
        <v>28</v>
      </c>
      <c r="C25" s="36" t="s">
        <v>33</v>
      </c>
      <c r="D25" s="37"/>
    </row>
    <row r="26" spans="1:4">
      <c r="A26" s="36">
        <v>24</v>
      </c>
      <c r="B26" s="36" t="s">
        <v>28</v>
      </c>
      <c r="C26" s="36" t="s">
        <v>34</v>
      </c>
      <c r="D26" s="37"/>
    </row>
    <row r="27" spans="1:4">
      <c r="A27" s="36">
        <v>25</v>
      </c>
      <c r="B27" s="36" t="s">
        <v>28</v>
      </c>
      <c r="C27" s="36" t="s">
        <v>35</v>
      </c>
      <c r="D27" s="37"/>
    </row>
    <row r="28" spans="1:4">
      <c r="A28" s="36">
        <v>26</v>
      </c>
      <c r="B28" s="36" t="s">
        <v>28</v>
      </c>
      <c r="C28" s="36" t="s">
        <v>36</v>
      </c>
      <c r="D28" s="37"/>
    </row>
    <row r="29" spans="1:4">
      <c r="A29" s="36">
        <v>27</v>
      </c>
      <c r="B29" s="36" t="s">
        <v>28</v>
      </c>
      <c r="C29" s="36" t="s">
        <v>37</v>
      </c>
      <c r="D29" s="37"/>
    </row>
    <row r="30" spans="1:4">
      <c r="A30" s="36">
        <v>28</v>
      </c>
      <c r="B30" s="36" t="s">
        <v>28</v>
      </c>
      <c r="C30" s="36" t="s">
        <v>38</v>
      </c>
      <c r="D30" s="37"/>
    </row>
    <row r="31" spans="1:4">
      <c r="A31" s="36">
        <v>29</v>
      </c>
      <c r="B31" s="36" t="s">
        <v>39</v>
      </c>
      <c r="C31" s="36" t="s">
        <v>40</v>
      </c>
      <c r="D31" s="37"/>
    </row>
    <row r="32" spans="1:4">
      <c r="A32" s="36">
        <v>30</v>
      </c>
      <c r="B32" s="36" t="s">
        <v>39</v>
      </c>
      <c r="C32" s="36" t="s">
        <v>41</v>
      </c>
      <c r="D32" s="37"/>
    </row>
    <row r="33" spans="1:4">
      <c r="A33" s="36">
        <v>31</v>
      </c>
      <c r="B33" s="36" t="s">
        <v>39</v>
      </c>
      <c r="C33" s="36" t="s">
        <v>42</v>
      </c>
      <c r="D33" s="37"/>
    </row>
    <row r="34" spans="1:4">
      <c r="A34" s="36">
        <v>32</v>
      </c>
      <c r="B34" s="36" t="s">
        <v>43</v>
      </c>
      <c r="C34" s="36" t="s">
        <v>44</v>
      </c>
      <c r="D34" s="37"/>
    </row>
    <row r="35" spans="1:4">
      <c r="A35" s="36">
        <v>33</v>
      </c>
      <c r="B35" s="36" t="s">
        <v>43</v>
      </c>
      <c r="C35" s="36" t="s">
        <v>45</v>
      </c>
      <c r="D35" s="37"/>
    </row>
    <row r="36" spans="1:4">
      <c r="A36" s="36">
        <v>34</v>
      </c>
      <c r="B36" s="36" t="s">
        <v>43</v>
      </c>
      <c r="C36" s="36" t="s">
        <v>46</v>
      </c>
      <c r="D36" s="37"/>
    </row>
    <row r="37" spans="1:4">
      <c r="A37" s="36">
        <v>35</v>
      </c>
      <c r="B37" s="36" t="s">
        <v>43</v>
      </c>
      <c r="C37" s="36" t="s">
        <v>47</v>
      </c>
      <c r="D37" s="37"/>
    </row>
    <row r="38" spans="1:4">
      <c r="A38" s="36">
        <v>36</v>
      </c>
      <c r="B38" s="36" t="s">
        <v>48</v>
      </c>
      <c r="C38" s="36" t="s">
        <v>49</v>
      </c>
      <c r="D38" s="37"/>
    </row>
    <row r="39" spans="1:4">
      <c r="A39" s="36">
        <v>37</v>
      </c>
      <c r="B39" s="36" t="s">
        <v>48</v>
      </c>
      <c r="C39" s="36" t="s">
        <v>50</v>
      </c>
      <c r="D39" s="37"/>
    </row>
    <row r="40" spans="1:4">
      <c r="A40" s="36">
        <v>38</v>
      </c>
      <c r="B40" s="36" t="s">
        <v>48</v>
      </c>
      <c r="C40" s="36" t="s">
        <v>51</v>
      </c>
      <c r="D40" s="37"/>
    </row>
    <row r="41" spans="1:4">
      <c r="A41" s="36">
        <v>39</v>
      </c>
      <c r="B41" s="36" t="s">
        <v>48</v>
      </c>
      <c r="C41" s="36" t="s">
        <v>52</v>
      </c>
      <c r="D41" s="37"/>
    </row>
    <row r="42" spans="1:4">
      <c r="A42" s="36">
        <v>40</v>
      </c>
      <c r="B42" s="36" t="s">
        <v>48</v>
      </c>
      <c r="C42" s="36" t="s">
        <v>53</v>
      </c>
      <c r="D42" s="37"/>
    </row>
    <row r="43" spans="1:4">
      <c r="A43" s="36">
        <v>41</v>
      </c>
      <c r="B43" s="36" t="s">
        <v>48</v>
      </c>
      <c r="C43" s="36" t="s">
        <v>54</v>
      </c>
      <c r="D43" s="37"/>
    </row>
    <row r="44" spans="1:4">
      <c r="A44" s="36">
        <v>42</v>
      </c>
      <c r="B44" s="36" t="s">
        <v>48</v>
      </c>
      <c r="C44" s="36" t="s">
        <v>55</v>
      </c>
      <c r="D44" s="37"/>
    </row>
    <row r="45" spans="1:4">
      <c r="A45" s="36">
        <v>43</v>
      </c>
      <c r="B45" s="36" t="s">
        <v>48</v>
      </c>
      <c r="C45" s="36" t="s">
        <v>56</v>
      </c>
      <c r="D45" s="37"/>
    </row>
    <row r="46" spans="1:4">
      <c r="A46" s="36">
        <v>44</v>
      </c>
      <c r="B46" s="36" t="s">
        <v>48</v>
      </c>
      <c r="C46" s="36" t="s">
        <v>57</v>
      </c>
      <c r="D46" s="37"/>
    </row>
    <row r="47" spans="1:4">
      <c r="A47" s="36">
        <v>45</v>
      </c>
      <c r="B47" s="36" t="s">
        <v>58</v>
      </c>
      <c r="C47" s="36" t="s">
        <v>59</v>
      </c>
      <c r="D47" s="37"/>
    </row>
    <row r="48" spans="1:4">
      <c r="A48" s="36">
        <v>46</v>
      </c>
      <c r="B48" s="36" t="s">
        <v>58</v>
      </c>
      <c r="C48" s="36" t="s">
        <v>60</v>
      </c>
      <c r="D48" s="37"/>
    </row>
    <row r="49" spans="1:4">
      <c r="A49" s="36">
        <v>47</v>
      </c>
      <c r="B49" s="36" t="s">
        <v>61</v>
      </c>
      <c r="C49" s="36" t="s">
        <v>62</v>
      </c>
      <c r="D49" s="37"/>
    </row>
    <row r="50" spans="1:4">
      <c r="A50" s="36">
        <v>48</v>
      </c>
      <c r="B50" s="36" t="s">
        <v>61</v>
      </c>
      <c r="C50" s="36" t="s">
        <v>63</v>
      </c>
      <c r="D50" s="37"/>
    </row>
    <row r="51" spans="1:4">
      <c r="A51" s="36">
        <v>49</v>
      </c>
      <c r="B51" s="36" t="s">
        <v>61</v>
      </c>
      <c r="C51" s="36" t="s">
        <v>64</v>
      </c>
      <c r="D51" s="37"/>
    </row>
    <row r="52" spans="1:4">
      <c r="A52" s="36">
        <v>50</v>
      </c>
      <c r="B52" s="36" t="s">
        <v>61</v>
      </c>
      <c r="C52" s="36" t="s">
        <v>65</v>
      </c>
      <c r="D52" s="37"/>
    </row>
    <row r="53" spans="1:4">
      <c r="A53" s="36">
        <v>51</v>
      </c>
      <c r="B53" s="36" t="s">
        <v>61</v>
      </c>
      <c r="C53" s="36" t="s">
        <v>66</v>
      </c>
      <c r="D53" s="37"/>
    </row>
    <row r="54" spans="1:4">
      <c r="A54" s="36">
        <v>52</v>
      </c>
      <c r="B54" s="36" t="s">
        <v>61</v>
      </c>
      <c r="C54" s="36" t="s">
        <v>67</v>
      </c>
      <c r="D54" s="37"/>
    </row>
    <row r="55" spans="1:4">
      <c r="A55" s="36">
        <v>53</v>
      </c>
      <c r="B55" s="36" t="s">
        <v>61</v>
      </c>
      <c r="C55" s="36" t="s">
        <v>68</v>
      </c>
      <c r="D55" s="37"/>
    </row>
    <row r="56" spans="1:4">
      <c r="A56" s="36">
        <v>54</v>
      </c>
      <c r="B56" s="36" t="s">
        <v>61</v>
      </c>
      <c r="C56" s="36" t="s">
        <v>69</v>
      </c>
      <c r="D56" s="37"/>
    </row>
    <row r="57" spans="1:4">
      <c r="A57" s="36">
        <v>55</v>
      </c>
      <c r="B57" s="36" t="s">
        <v>61</v>
      </c>
      <c r="C57" s="36" t="s">
        <v>70</v>
      </c>
      <c r="D57" s="37"/>
    </row>
    <row r="58" spans="1:4">
      <c r="A58" s="36">
        <v>56</v>
      </c>
      <c r="B58" s="36" t="s">
        <v>61</v>
      </c>
      <c r="C58" s="36" t="s">
        <v>71</v>
      </c>
      <c r="D58" s="37"/>
    </row>
    <row r="59" spans="1:4">
      <c r="A59" s="36">
        <v>57</v>
      </c>
      <c r="B59" s="36" t="s">
        <v>61</v>
      </c>
      <c r="C59" s="36" t="s">
        <v>72</v>
      </c>
      <c r="D59" s="37"/>
    </row>
    <row r="60" spans="1:4">
      <c r="A60" s="36">
        <v>58</v>
      </c>
      <c r="B60" s="36" t="s">
        <v>61</v>
      </c>
      <c r="C60" s="36" t="s">
        <v>73</v>
      </c>
      <c r="D60" s="37"/>
    </row>
    <row r="61" spans="1:4">
      <c r="A61" s="36">
        <v>59</v>
      </c>
      <c r="B61" s="36" t="s">
        <v>74</v>
      </c>
      <c r="C61" s="36" t="s">
        <v>75</v>
      </c>
      <c r="D61" s="37"/>
    </row>
    <row r="62" spans="1:4">
      <c r="A62" s="36">
        <v>60</v>
      </c>
      <c r="B62" s="38" t="s">
        <v>74</v>
      </c>
      <c r="C62" s="38" t="s">
        <v>76</v>
      </c>
      <c r="D62" s="39" t="s">
        <v>77</v>
      </c>
    </row>
    <row r="63" spans="1:4">
      <c r="A63" s="36">
        <v>61</v>
      </c>
      <c r="B63" s="38" t="s">
        <v>74</v>
      </c>
      <c r="C63" s="38" t="s">
        <v>78</v>
      </c>
      <c r="D63" s="39"/>
    </row>
    <row r="64" spans="1:4">
      <c r="A64" s="36">
        <v>62</v>
      </c>
      <c r="B64" s="38" t="s">
        <v>74</v>
      </c>
      <c r="C64" s="38" t="s">
        <v>79</v>
      </c>
      <c r="D64" s="39"/>
    </row>
    <row r="65" spans="1:4">
      <c r="A65" s="36">
        <v>63</v>
      </c>
      <c r="B65" s="38" t="s">
        <v>74</v>
      </c>
      <c r="C65" s="38" t="s">
        <v>80</v>
      </c>
      <c r="D65" s="39"/>
    </row>
    <row r="66" spans="1:4">
      <c r="A66" s="36">
        <v>64</v>
      </c>
      <c r="B66" s="38" t="s">
        <v>74</v>
      </c>
      <c r="C66" s="38" t="s">
        <v>81</v>
      </c>
      <c r="D66" s="39"/>
    </row>
    <row r="67" spans="1:4">
      <c r="A67" s="36">
        <v>65</v>
      </c>
      <c r="B67" s="38" t="s">
        <v>74</v>
      </c>
      <c r="C67" s="38" t="s">
        <v>82</v>
      </c>
      <c r="D67" s="39"/>
    </row>
    <row r="68" spans="1:4">
      <c r="A68" s="36">
        <v>66</v>
      </c>
      <c r="B68" s="38" t="s">
        <v>48</v>
      </c>
      <c r="C68" s="38" t="s">
        <v>83</v>
      </c>
      <c r="D68" s="39"/>
    </row>
    <row r="69" spans="1:4">
      <c r="A69" s="36">
        <v>67</v>
      </c>
      <c r="B69" s="38" t="s">
        <v>48</v>
      </c>
      <c r="C69" s="38" t="s">
        <v>84</v>
      </c>
      <c r="D69" s="39"/>
    </row>
    <row r="70" spans="1:4">
      <c r="A70" s="36">
        <v>68</v>
      </c>
      <c r="B70" s="38" t="s">
        <v>48</v>
      </c>
      <c r="C70" s="38" t="s">
        <v>85</v>
      </c>
      <c r="D70" s="39"/>
    </row>
    <row r="71" spans="1:4">
      <c r="A71" s="36">
        <v>69</v>
      </c>
      <c r="B71" s="38" t="s">
        <v>61</v>
      </c>
      <c r="C71" s="38" t="s">
        <v>86</v>
      </c>
      <c r="D71" s="39"/>
    </row>
    <row r="72" spans="1:4">
      <c r="A72" s="36">
        <v>70</v>
      </c>
      <c r="B72" s="38" t="s">
        <v>61</v>
      </c>
      <c r="C72" s="38" t="s">
        <v>87</v>
      </c>
      <c r="D72" s="39"/>
    </row>
    <row r="73" spans="1:4">
      <c r="A73" s="36">
        <v>71</v>
      </c>
      <c r="B73" s="38" t="s">
        <v>43</v>
      </c>
      <c r="C73" s="38" t="s">
        <v>88</v>
      </c>
      <c r="D73" s="39"/>
    </row>
    <row r="74" spans="1:4">
      <c r="A74" s="36">
        <v>72</v>
      </c>
      <c r="B74" s="38" t="s">
        <v>43</v>
      </c>
      <c r="C74" s="38" t="s">
        <v>89</v>
      </c>
      <c r="D74" s="39"/>
    </row>
    <row r="75" spans="1:4">
      <c r="A75" s="36">
        <v>73</v>
      </c>
      <c r="B75" s="38" t="s">
        <v>43</v>
      </c>
      <c r="C75" s="38" t="s">
        <v>90</v>
      </c>
      <c r="D75" s="39"/>
    </row>
    <row r="76" spans="1:4">
      <c r="A76" s="36">
        <v>74</v>
      </c>
      <c r="B76" s="38" t="s">
        <v>43</v>
      </c>
      <c r="C76" s="38" t="s">
        <v>91</v>
      </c>
      <c r="D76" s="39"/>
    </row>
    <row r="77" spans="1:4">
      <c r="A77" s="36">
        <v>75</v>
      </c>
      <c r="B77" s="38" t="s">
        <v>92</v>
      </c>
      <c r="C77" s="38" t="s">
        <v>93</v>
      </c>
      <c r="D77" s="39"/>
    </row>
    <row r="78" spans="1:4">
      <c r="A78" s="36">
        <v>76</v>
      </c>
      <c r="B78" s="38" t="s">
        <v>92</v>
      </c>
      <c r="C78" s="38" t="s">
        <v>94</v>
      </c>
      <c r="D78" s="39"/>
    </row>
    <row r="79" spans="1:4">
      <c r="A79" s="36">
        <v>77</v>
      </c>
      <c r="B79" s="38" t="s">
        <v>92</v>
      </c>
      <c r="C79" s="38" t="s">
        <v>95</v>
      </c>
      <c r="D79" s="39"/>
    </row>
    <row r="80" spans="1:4">
      <c r="A80" s="36">
        <v>78</v>
      </c>
      <c r="B80" s="38" t="s">
        <v>92</v>
      </c>
      <c r="C80" s="38" t="s">
        <v>96</v>
      </c>
      <c r="D80" s="39"/>
    </row>
    <row r="81" spans="1:4">
      <c r="A81" s="36">
        <v>79</v>
      </c>
      <c r="B81" s="38" t="s">
        <v>92</v>
      </c>
      <c r="C81" s="38" t="s">
        <v>97</v>
      </c>
      <c r="D81" s="39"/>
    </row>
    <row r="82" spans="1:4">
      <c r="A82" s="36">
        <v>80</v>
      </c>
      <c r="B82" s="38" t="s">
        <v>11</v>
      </c>
      <c r="C82" s="38" t="s">
        <v>98</v>
      </c>
      <c r="D82" s="39"/>
    </row>
    <row r="83" spans="1:4">
      <c r="A83" s="36">
        <v>81</v>
      </c>
      <c r="B83" s="38" t="s">
        <v>21</v>
      </c>
      <c r="C83" s="38" t="s">
        <v>99</v>
      </c>
      <c r="D83" s="39"/>
    </row>
    <row r="84" spans="1:4">
      <c r="A84" s="36">
        <v>82</v>
      </c>
      <c r="B84" s="38" t="s">
        <v>21</v>
      </c>
      <c r="C84" s="38" t="s">
        <v>100</v>
      </c>
      <c r="D84" s="39"/>
    </row>
    <row r="85" spans="1:4">
      <c r="A85" s="36">
        <v>83</v>
      </c>
      <c r="B85" s="38" t="s">
        <v>21</v>
      </c>
      <c r="C85" s="38" t="s">
        <v>101</v>
      </c>
      <c r="D85" s="39"/>
    </row>
    <row r="86" spans="1:4">
      <c r="A86" s="36">
        <v>84</v>
      </c>
      <c r="B86" s="38" t="s">
        <v>21</v>
      </c>
      <c r="C86" s="38" t="s">
        <v>102</v>
      </c>
      <c r="D86" s="39"/>
    </row>
    <row r="87" spans="1:4">
      <c r="A87" s="36">
        <v>85</v>
      </c>
      <c r="B87" s="38" t="s">
        <v>28</v>
      </c>
      <c r="C87" s="38" t="s">
        <v>103</v>
      </c>
      <c r="D87" s="39"/>
    </row>
    <row r="88" spans="1:4">
      <c r="A88" s="36">
        <v>86</v>
      </c>
      <c r="B88" s="38" t="s">
        <v>28</v>
      </c>
      <c r="C88" s="38" t="s">
        <v>104</v>
      </c>
      <c r="D88" s="39"/>
    </row>
    <row r="89" spans="1:4">
      <c r="A89" s="36">
        <v>87</v>
      </c>
      <c r="B89" s="38" t="s">
        <v>28</v>
      </c>
      <c r="C89" s="38" t="s">
        <v>105</v>
      </c>
      <c r="D89" s="39"/>
    </row>
    <row r="90" spans="1:4">
      <c r="A90" s="36">
        <v>88</v>
      </c>
      <c r="B90" s="38" t="s">
        <v>39</v>
      </c>
      <c r="C90" s="38" t="s">
        <v>106</v>
      </c>
      <c r="D90" s="39"/>
    </row>
    <row r="91" spans="1:4">
      <c r="A91" s="36">
        <v>89</v>
      </c>
      <c r="B91" s="38" t="s">
        <v>39</v>
      </c>
      <c r="C91" s="38" t="s">
        <v>107</v>
      </c>
      <c r="D91" s="39"/>
    </row>
    <row r="92" spans="1:4">
      <c r="A92" s="36">
        <v>90</v>
      </c>
      <c r="B92" s="38" t="s">
        <v>39</v>
      </c>
      <c r="C92" s="38" t="s">
        <v>108</v>
      </c>
      <c r="D92" s="39"/>
    </row>
    <row r="93" spans="1:4">
      <c r="A93" s="36">
        <v>91</v>
      </c>
      <c r="B93" s="38" t="s">
        <v>39</v>
      </c>
      <c r="C93" s="38" t="s">
        <v>109</v>
      </c>
      <c r="D93" s="39"/>
    </row>
    <row r="94" spans="1:4">
      <c r="A94" s="36">
        <v>92</v>
      </c>
      <c r="B94" s="38" t="s">
        <v>5</v>
      </c>
      <c r="C94" s="38" t="s">
        <v>110</v>
      </c>
      <c r="D94" s="39"/>
    </row>
    <row r="95" spans="1:4">
      <c r="A95" s="36">
        <v>93</v>
      </c>
      <c r="B95" s="38" t="s">
        <v>5</v>
      </c>
      <c r="C95" s="38" t="s">
        <v>111</v>
      </c>
      <c r="D95" s="39"/>
    </row>
    <row r="96" spans="1:4">
      <c r="A96" s="36">
        <v>94</v>
      </c>
      <c r="B96" s="38" t="s">
        <v>5</v>
      </c>
      <c r="C96" s="38" t="s">
        <v>112</v>
      </c>
      <c r="D96" s="39"/>
    </row>
    <row r="97" spans="1:4">
      <c r="A97" s="36">
        <v>95</v>
      </c>
      <c r="B97" s="38" t="s">
        <v>5</v>
      </c>
      <c r="C97" s="38" t="s">
        <v>113</v>
      </c>
      <c r="D97" s="39"/>
    </row>
    <row r="98" spans="1:4">
      <c r="A98" s="36">
        <v>96</v>
      </c>
      <c r="B98" s="38" t="s">
        <v>5</v>
      </c>
      <c r="C98" s="38" t="s">
        <v>114</v>
      </c>
      <c r="D98" s="39"/>
    </row>
    <row r="99" spans="1:4">
      <c r="A99" s="36">
        <v>97</v>
      </c>
      <c r="B99" s="40" t="s">
        <v>74</v>
      </c>
      <c r="C99" s="40" t="s">
        <v>115</v>
      </c>
      <c r="D99" s="41" t="s">
        <v>116</v>
      </c>
    </row>
    <row r="100" spans="1:4">
      <c r="A100" s="36">
        <v>98</v>
      </c>
      <c r="B100" s="40" t="s">
        <v>74</v>
      </c>
      <c r="C100" s="40" t="s">
        <v>117</v>
      </c>
      <c r="D100" s="41"/>
    </row>
    <row r="101" spans="1:4">
      <c r="A101" s="36">
        <v>99</v>
      </c>
      <c r="B101" s="40" t="s">
        <v>74</v>
      </c>
      <c r="C101" s="40" t="s">
        <v>118</v>
      </c>
      <c r="D101" s="41"/>
    </row>
    <row r="102" spans="1:4">
      <c r="A102" s="36">
        <v>100</v>
      </c>
      <c r="B102" s="40" t="s">
        <v>74</v>
      </c>
      <c r="C102" s="40" t="s">
        <v>119</v>
      </c>
      <c r="D102" s="41"/>
    </row>
    <row r="103" spans="1:4">
      <c r="A103" s="36">
        <v>101</v>
      </c>
      <c r="B103" s="40" t="s">
        <v>74</v>
      </c>
      <c r="C103" s="40" t="s">
        <v>120</v>
      </c>
      <c r="D103" s="41"/>
    </row>
    <row r="104" spans="1:4">
      <c r="A104" s="36">
        <v>102</v>
      </c>
      <c r="B104" s="40" t="s">
        <v>74</v>
      </c>
      <c r="C104" s="40" t="s">
        <v>121</v>
      </c>
      <c r="D104" s="41"/>
    </row>
    <row r="105" spans="1:4">
      <c r="A105" s="36">
        <v>103</v>
      </c>
      <c r="B105" s="40" t="s">
        <v>74</v>
      </c>
      <c r="C105" s="40" t="s">
        <v>122</v>
      </c>
      <c r="D105" s="41"/>
    </row>
    <row r="106" spans="1:4">
      <c r="A106" s="36">
        <v>104</v>
      </c>
      <c r="B106" s="40" t="s">
        <v>74</v>
      </c>
      <c r="C106" s="40" t="s">
        <v>123</v>
      </c>
      <c r="D106" s="41"/>
    </row>
    <row r="107" spans="1:4">
      <c r="A107" s="36">
        <v>105</v>
      </c>
      <c r="B107" s="40" t="s">
        <v>74</v>
      </c>
      <c r="C107" s="40" t="s">
        <v>124</v>
      </c>
      <c r="D107" s="41"/>
    </row>
    <row r="108" spans="1:4">
      <c r="A108" s="36">
        <v>106</v>
      </c>
      <c r="B108" s="40" t="s">
        <v>48</v>
      </c>
      <c r="C108" s="40" t="s">
        <v>125</v>
      </c>
      <c r="D108" s="41"/>
    </row>
    <row r="109" spans="1:4">
      <c r="A109" s="36">
        <v>107</v>
      </c>
      <c r="B109" s="40" t="s">
        <v>48</v>
      </c>
      <c r="C109" s="40" t="s">
        <v>126</v>
      </c>
      <c r="D109" s="41"/>
    </row>
    <row r="110" spans="1:4">
      <c r="A110" s="36">
        <v>108</v>
      </c>
      <c r="B110" s="40" t="s">
        <v>48</v>
      </c>
      <c r="C110" s="40" t="s">
        <v>127</v>
      </c>
      <c r="D110" s="41"/>
    </row>
    <row r="111" spans="1:4">
      <c r="A111" s="36">
        <v>109</v>
      </c>
      <c r="B111" s="40" t="s">
        <v>48</v>
      </c>
      <c r="C111" s="40" t="s">
        <v>128</v>
      </c>
      <c r="D111" s="41"/>
    </row>
    <row r="112" spans="1:4">
      <c r="A112" s="36">
        <v>110</v>
      </c>
      <c r="B112" s="40" t="s">
        <v>48</v>
      </c>
      <c r="C112" s="40" t="s">
        <v>129</v>
      </c>
      <c r="D112" s="41"/>
    </row>
    <row r="113" spans="1:4">
      <c r="A113" s="36">
        <v>111</v>
      </c>
      <c r="B113" s="40" t="s">
        <v>48</v>
      </c>
      <c r="C113" s="40" t="s">
        <v>130</v>
      </c>
      <c r="D113" s="41"/>
    </row>
    <row r="114" spans="1:4">
      <c r="A114" s="36">
        <v>112</v>
      </c>
      <c r="B114" s="40" t="s">
        <v>48</v>
      </c>
      <c r="C114" s="40" t="s">
        <v>131</v>
      </c>
      <c r="D114" s="41"/>
    </row>
    <row r="115" spans="1:4">
      <c r="A115" s="36">
        <v>113</v>
      </c>
      <c r="B115" s="40" t="s">
        <v>48</v>
      </c>
      <c r="C115" s="40" t="s">
        <v>132</v>
      </c>
      <c r="D115" s="41"/>
    </row>
    <row r="116" spans="1:4">
      <c r="A116" s="36">
        <v>114</v>
      </c>
      <c r="B116" s="40" t="s">
        <v>61</v>
      </c>
      <c r="C116" s="40" t="s">
        <v>133</v>
      </c>
      <c r="D116" s="41"/>
    </row>
    <row r="117" spans="1:4">
      <c r="A117" s="36">
        <v>115</v>
      </c>
      <c r="B117" s="40" t="s">
        <v>61</v>
      </c>
      <c r="C117" s="40" t="s">
        <v>134</v>
      </c>
      <c r="D117" s="41"/>
    </row>
    <row r="118" spans="1:4">
      <c r="A118" s="36">
        <v>116</v>
      </c>
      <c r="B118" s="40" t="s">
        <v>61</v>
      </c>
      <c r="C118" s="40" t="s">
        <v>135</v>
      </c>
      <c r="D118" s="41"/>
    </row>
    <row r="119" spans="1:4">
      <c r="A119" s="36">
        <v>117</v>
      </c>
      <c r="B119" s="40" t="s">
        <v>61</v>
      </c>
      <c r="C119" s="40" t="s">
        <v>136</v>
      </c>
      <c r="D119" s="41"/>
    </row>
    <row r="120" spans="1:4">
      <c r="A120" s="36">
        <v>118</v>
      </c>
      <c r="B120" s="40" t="s">
        <v>61</v>
      </c>
      <c r="C120" s="40" t="s">
        <v>137</v>
      </c>
      <c r="D120" s="41"/>
    </row>
    <row r="121" spans="1:4">
      <c r="A121" s="36">
        <v>119</v>
      </c>
      <c r="B121" s="40" t="s">
        <v>61</v>
      </c>
      <c r="C121" s="40" t="s">
        <v>138</v>
      </c>
      <c r="D121" s="41"/>
    </row>
    <row r="122" spans="1:4">
      <c r="A122" s="36">
        <v>120</v>
      </c>
      <c r="B122" s="40" t="s">
        <v>61</v>
      </c>
      <c r="C122" s="40" t="s">
        <v>139</v>
      </c>
      <c r="D122" s="41"/>
    </row>
    <row r="123" spans="1:4">
      <c r="A123" s="36">
        <v>121</v>
      </c>
      <c r="B123" s="40" t="s">
        <v>61</v>
      </c>
      <c r="C123" s="40" t="s">
        <v>140</v>
      </c>
      <c r="D123" s="41"/>
    </row>
    <row r="124" spans="1:4">
      <c r="A124" s="36">
        <v>122</v>
      </c>
      <c r="B124" s="40" t="s">
        <v>43</v>
      </c>
      <c r="C124" s="40" t="s">
        <v>141</v>
      </c>
      <c r="D124" s="41"/>
    </row>
    <row r="125" spans="1:4">
      <c r="A125" s="36">
        <v>123</v>
      </c>
      <c r="B125" s="40" t="s">
        <v>43</v>
      </c>
      <c r="C125" s="40" t="s">
        <v>142</v>
      </c>
      <c r="D125" s="41"/>
    </row>
    <row r="126" spans="1:4">
      <c r="A126" s="36">
        <v>124</v>
      </c>
      <c r="B126" s="40" t="s">
        <v>43</v>
      </c>
      <c r="C126" s="40" t="s">
        <v>143</v>
      </c>
      <c r="D126" s="41"/>
    </row>
    <row r="127" spans="1:4">
      <c r="A127" s="36">
        <v>125</v>
      </c>
      <c r="B127" s="40" t="s">
        <v>43</v>
      </c>
      <c r="C127" s="40" t="s">
        <v>144</v>
      </c>
      <c r="D127" s="41"/>
    </row>
    <row r="128" spans="1:4">
      <c r="A128" s="36">
        <v>126</v>
      </c>
      <c r="B128" s="40" t="s">
        <v>43</v>
      </c>
      <c r="C128" s="40" t="s">
        <v>145</v>
      </c>
      <c r="D128" s="41"/>
    </row>
    <row r="129" spans="1:4">
      <c r="A129" s="36">
        <v>127</v>
      </c>
      <c r="B129" s="40" t="s">
        <v>43</v>
      </c>
      <c r="C129" s="40" t="s">
        <v>146</v>
      </c>
      <c r="D129" s="41"/>
    </row>
    <row r="130" spans="1:4">
      <c r="A130" s="36">
        <v>128</v>
      </c>
      <c r="B130" s="40" t="s">
        <v>43</v>
      </c>
      <c r="C130" s="40" t="s">
        <v>147</v>
      </c>
      <c r="D130" s="41"/>
    </row>
    <row r="131" spans="1:4">
      <c r="A131" s="36">
        <v>129</v>
      </c>
      <c r="B131" s="40" t="s">
        <v>43</v>
      </c>
      <c r="C131" s="40" t="s">
        <v>148</v>
      </c>
      <c r="D131" s="41"/>
    </row>
    <row r="132" spans="1:4">
      <c r="A132" s="36">
        <v>130</v>
      </c>
      <c r="B132" s="40" t="s">
        <v>43</v>
      </c>
      <c r="C132" s="40" t="s">
        <v>149</v>
      </c>
      <c r="D132" s="41"/>
    </row>
    <row r="133" spans="1:4">
      <c r="A133" s="36">
        <v>131</v>
      </c>
      <c r="B133" s="40" t="s">
        <v>92</v>
      </c>
      <c r="C133" s="40" t="s">
        <v>150</v>
      </c>
      <c r="D133" s="41"/>
    </row>
    <row r="134" spans="1:4">
      <c r="A134" s="36">
        <v>132</v>
      </c>
      <c r="B134" s="40" t="s">
        <v>92</v>
      </c>
      <c r="C134" s="40" t="s">
        <v>151</v>
      </c>
      <c r="D134" s="41"/>
    </row>
    <row r="135" spans="1:4">
      <c r="A135" s="36">
        <v>133</v>
      </c>
      <c r="B135" s="40" t="s">
        <v>92</v>
      </c>
      <c r="C135" s="40" t="s">
        <v>152</v>
      </c>
      <c r="D135" s="41"/>
    </row>
    <row r="136" spans="1:4">
      <c r="A136" s="36">
        <v>134</v>
      </c>
      <c r="B136" s="40" t="s">
        <v>92</v>
      </c>
      <c r="C136" s="40" t="s">
        <v>153</v>
      </c>
      <c r="D136" s="41"/>
    </row>
    <row r="137" spans="1:4">
      <c r="A137" s="36">
        <v>135</v>
      </c>
      <c r="B137" s="40" t="s">
        <v>92</v>
      </c>
      <c r="C137" s="40" t="s">
        <v>154</v>
      </c>
      <c r="D137" s="41"/>
    </row>
    <row r="138" spans="1:4">
      <c r="A138" s="36">
        <v>136</v>
      </c>
      <c r="B138" s="40" t="s">
        <v>92</v>
      </c>
      <c r="C138" s="40" t="s">
        <v>155</v>
      </c>
      <c r="D138" s="41"/>
    </row>
    <row r="139" spans="1:4">
      <c r="A139" s="36">
        <v>137</v>
      </c>
      <c r="B139" s="40" t="s">
        <v>92</v>
      </c>
      <c r="C139" s="40" t="s">
        <v>156</v>
      </c>
      <c r="D139" s="41"/>
    </row>
    <row r="140" spans="1:4">
      <c r="A140" s="36">
        <v>138</v>
      </c>
      <c r="B140" s="40" t="s">
        <v>92</v>
      </c>
      <c r="C140" s="40" t="s">
        <v>157</v>
      </c>
      <c r="D140" s="41"/>
    </row>
    <row r="141" spans="1:4">
      <c r="A141" s="36">
        <v>139</v>
      </c>
      <c r="B141" s="40" t="s">
        <v>11</v>
      </c>
      <c r="C141" s="40" t="s">
        <v>158</v>
      </c>
      <c r="D141" s="41"/>
    </row>
    <row r="142" spans="1:4">
      <c r="A142" s="36">
        <v>140</v>
      </c>
      <c r="B142" s="40" t="s">
        <v>23</v>
      </c>
      <c r="C142" s="40" t="s">
        <v>159</v>
      </c>
      <c r="D142" s="41"/>
    </row>
    <row r="143" spans="1:4">
      <c r="A143" s="36">
        <v>141</v>
      </c>
      <c r="B143" s="40" t="s">
        <v>11</v>
      </c>
      <c r="C143" s="40" t="s">
        <v>160</v>
      </c>
      <c r="D143" s="41"/>
    </row>
    <row r="144" spans="1:4">
      <c r="A144" s="36">
        <v>142</v>
      </c>
      <c r="B144" s="40" t="s">
        <v>23</v>
      </c>
      <c r="C144" s="40" t="s">
        <v>161</v>
      </c>
      <c r="D144" s="41"/>
    </row>
    <row r="145" spans="1:4">
      <c r="A145" s="36">
        <v>143</v>
      </c>
      <c r="B145" s="40" t="s">
        <v>11</v>
      </c>
      <c r="C145" s="40" t="s">
        <v>162</v>
      </c>
      <c r="D145" s="41"/>
    </row>
    <row r="146" spans="1:4">
      <c r="A146" s="36">
        <v>144</v>
      </c>
      <c r="B146" s="40" t="s">
        <v>11</v>
      </c>
      <c r="C146" s="40" t="s">
        <v>163</v>
      </c>
      <c r="D146" s="41"/>
    </row>
    <row r="147" spans="1:4">
      <c r="A147" s="36">
        <v>145</v>
      </c>
      <c r="B147" s="40" t="s">
        <v>11</v>
      </c>
      <c r="C147" s="40" t="s">
        <v>164</v>
      </c>
      <c r="D147" s="41"/>
    </row>
    <row r="148" spans="1:4">
      <c r="A148" s="36">
        <v>146</v>
      </c>
      <c r="B148" s="40" t="s">
        <v>11</v>
      </c>
      <c r="C148" s="40" t="s">
        <v>165</v>
      </c>
      <c r="D148" s="41"/>
    </row>
    <row r="149" spans="1:4">
      <c r="A149" s="36">
        <v>147</v>
      </c>
      <c r="B149" s="40" t="s">
        <v>11</v>
      </c>
      <c r="C149" s="40" t="s">
        <v>166</v>
      </c>
      <c r="D149" s="41"/>
    </row>
    <row r="150" spans="1:4">
      <c r="A150" s="36">
        <v>148</v>
      </c>
      <c r="B150" s="40" t="s">
        <v>11</v>
      </c>
      <c r="C150" s="40" t="s">
        <v>167</v>
      </c>
      <c r="D150" s="41"/>
    </row>
    <row r="151" spans="1:4">
      <c r="A151" s="36">
        <v>149</v>
      </c>
      <c r="B151" s="40" t="s">
        <v>11</v>
      </c>
      <c r="C151" s="40" t="s">
        <v>168</v>
      </c>
      <c r="D151" s="41"/>
    </row>
    <row r="152" spans="1:4">
      <c r="A152" s="36">
        <v>150</v>
      </c>
      <c r="B152" s="40" t="s">
        <v>21</v>
      </c>
      <c r="C152" s="40" t="s">
        <v>169</v>
      </c>
      <c r="D152" s="41"/>
    </row>
    <row r="153" spans="1:4">
      <c r="A153" s="36">
        <v>151</v>
      </c>
      <c r="B153" s="40" t="s">
        <v>21</v>
      </c>
      <c r="C153" s="40" t="s">
        <v>170</v>
      </c>
      <c r="D153" s="41"/>
    </row>
    <row r="154" spans="1:4">
      <c r="A154" s="36">
        <v>152</v>
      </c>
      <c r="B154" s="40" t="s">
        <v>21</v>
      </c>
      <c r="C154" s="40" t="s">
        <v>171</v>
      </c>
      <c r="D154" s="41"/>
    </row>
    <row r="155" spans="1:4">
      <c r="A155" s="36">
        <v>153</v>
      </c>
      <c r="B155" s="40" t="s">
        <v>21</v>
      </c>
      <c r="C155" s="40" t="s">
        <v>172</v>
      </c>
      <c r="D155" s="41"/>
    </row>
    <row r="156" spans="1:4">
      <c r="A156" s="36">
        <v>154</v>
      </c>
      <c r="B156" s="40" t="s">
        <v>21</v>
      </c>
      <c r="C156" s="40" t="s">
        <v>173</v>
      </c>
      <c r="D156" s="41"/>
    </row>
    <row r="157" spans="1:4">
      <c r="A157" s="36">
        <v>155</v>
      </c>
      <c r="B157" s="40" t="s">
        <v>21</v>
      </c>
      <c r="C157" s="40" t="s">
        <v>174</v>
      </c>
      <c r="D157" s="41"/>
    </row>
    <row r="158" spans="1:4">
      <c r="A158" s="36">
        <v>156</v>
      </c>
      <c r="B158" s="40" t="s">
        <v>21</v>
      </c>
      <c r="C158" s="40" t="s">
        <v>175</v>
      </c>
      <c r="D158" s="41"/>
    </row>
    <row r="159" spans="1:4">
      <c r="A159" s="36">
        <v>157</v>
      </c>
      <c r="B159" s="40" t="s">
        <v>21</v>
      </c>
      <c r="C159" s="40" t="s">
        <v>176</v>
      </c>
      <c r="D159" s="41"/>
    </row>
    <row r="160" spans="1:4">
      <c r="A160" s="36">
        <v>158</v>
      </c>
      <c r="B160" s="40" t="s">
        <v>23</v>
      </c>
      <c r="C160" s="40" t="s">
        <v>177</v>
      </c>
      <c r="D160" s="41"/>
    </row>
    <row r="161" spans="1:4">
      <c r="A161" s="36">
        <v>159</v>
      </c>
      <c r="B161" s="40" t="s">
        <v>28</v>
      </c>
      <c r="C161" s="40" t="s">
        <v>178</v>
      </c>
      <c r="D161" s="41"/>
    </row>
    <row r="162" spans="1:4">
      <c r="A162" s="36">
        <v>160</v>
      </c>
      <c r="B162" s="40" t="s">
        <v>28</v>
      </c>
      <c r="C162" s="40" t="s">
        <v>179</v>
      </c>
      <c r="D162" s="41"/>
    </row>
    <row r="163" spans="1:4">
      <c r="A163" s="36">
        <v>161</v>
      </c>
      <c r="B163" s="40" t="s">
        <v>28</v>
      </c>
      <c r="C163" s="40" t="s">
        <v>180</v>
      </c>
      <c r="D163" s="41"/>
    </row>
    <row r="164" spans="1:4">
      <c r="A164" s="36">
        <v>162</v>
      </c>
      <c r="B164" s="40" t="s">
        <v>28</v>
      </c>
      <c r="C164" s="40" t="s">
        <v>181</v>
      </c>
      <c r="D164" s="41"/>
    </row>
    <row r="165" spans="1:4">
      <c r="A165" s="36">
        <v>163</v>
      </c>
      <c r="B165" s="40" t="s">
        <v>28</v>
      </c>
      <c r="C165" s="40" t="s">
        <v>182</v>
      </c>
      <c r="D165" s="41"/>
    </row>
    <row r="166" spans="1:4">
      <c r="A166" s="36">
        <v>164</v>
      </c>
      <c r="B166" s="40" t="s">
        <v>28</v>
      </c>
      <c r="C166" s="40" t="s">
        <v>183</v>
      </c>
      <c r="D166" s="41"/>
    </row>
    <row r="167" spans="1:4">
      <c r="A167" s="36">
        <v>165</v>
      </c>
      <c r="B167" s="40" t="s">
        <v>28</v>
      </c>
      <c r="C167" s="40" t="s">
        <v>184</v>
      </c>
      <c r="D167" s="41"/>
    </row>
    <row r="168" spans="1:4">
      <c r="A168" s="36">
        <v>166</v>
      </c>
      <c r="B168" s="40" t="s">
        <v>28</v>
      </c>
      <c r="C168" s="40" t="s">
        <v>185</v>
      </c>
      <c r="D168" s="41"/>
    </row>
    <row r="169" spans="1:4">
      <c r="A169" s="36">
        <v>167</v>
      </c>
      <c r="B169" s="40" t="s">
        <v>39</v>
      </c>
      <c r="C169" s="40" t="s">
        <v>186</v>
      </c>
      <c r="D169" s="41"/>
    </row>
    <row r="170" spans="1:4">
      <c r="A170" s="36">
        <v>168</v>
      </c>
      <c r="B170" s="40" t="s">
        <v>39</v>
      </c>
      <c r="C170" s="40" t="s">
        <v>187</v>
      </c>
      <c r="D170" s="41"/>
    </row>
    <row r="171" spans="1:4">
      <c r="A171" s="36">
        <v>169</v>
      </c>
      <c r="B171" s="40" t="s">
        <v>39</v>
      </c>
      <c r="C171" s="40" t="s">
        <v>188</v>
      </c>
      <c r="D171" s="41"/>
    </row>
    <row r="172" spans="1:4">
      <c r="A172" s="36">
        <v>170</v>
      </c>
      <c r="B172" s="40" t="s">
        <v>39</v>
      </c>
      <c r="C172" s="40" t="s">
        <v>189</v>
      </c>
      <c r="D172" s="41"/>
    </row>
    <row r="173" spans="1:4">
      <c r="A173" s="36">
        <v>171</v>
      </c>
      <c r="B173" s="40" t="s">
        <v>39</v>
      </c>
      <c r="C173" s="40" t="s">
        <v>190</v>
      </c>
      <c r="D173" s="41"/>
    </row>
    <row r="174" spans="1:4">
      <c r="A174" s="36">
        <v>172</v>
      </c>
      <c r="B174" s="40" t="s">
        <v>39</v>
      </c>
      <c r="C174" s="40" t="s">
        <v>191</v>
      </c>
      <c r="D174" s="41"/>
    </row>
    <row r="175" spans="1:4">
      <c r="A175" s="36">
        <v>173</v>
      </c>
      <c r="B175" s="40" t="s">
        <v>39</v>
      </c>
      <c r="C175" s="40" t="s">
        <v>192</v>
      </c>
      <c r="D175" s="41"/>
    </row>
    <row r="176" spans="1:4">
      <c r="A176" s="36">
        <v>174</v>
      </c>
      <c r="B176" s="40" t="s">
        <v>39</v>
      </c>
      <c r="C176" s="40" t="s">
        <v>193</v>
      </c>
      <c r="D176" s="41"/>
    </row>
    <row r="177" spans="1:4">
      <c r="A177" s="36">
        <v>175</v>
      </c>
      <c r="B177" s="42" t="s">
        <v>39</v>
      </c>
      <c r="C177" s="42" t="s">
        <v>194</v>
      </c>
      <c r="D177" s="41"/>
    </row>
    <row r="178" spans="1:4">
      <c r="A178" s="36">
        <v>176</v>
      </c>
      <c r="B178" s="42" t="s">
        <v>39</v>
      </c>
      <c r="C178" s="42" t="s">
        <v>195</v>
      </c>
      <c r="D178" s="41"/>
    </row>
    <row r="179" spans="1:4">
      <c r="A179" s="36">
        <v>177</v>
      </c>
      <c r="B179" s="42" t="s">
        <v>39</v>
      </c>
      <c r="C179" s="42" t="s">
        <v>196</v>
      </c>
      <c r="D179" s="41"/>
    </row>
    <row r="180" spans="1:4">
      <c r="A180" s="36">
        <v>178</v>
      </c>
      <c r="B180" s="42" t="s">
        <v>39</v>
      </c>
      <c r="C180" s="42" t="s">
        <v>197</v>
      </c>
      <c r="D180" s="41"/>
    </row>
    <row r="181" spans="1:4">
      <c r="A181" s="36">
        <v>179</v>
      </c>
      <c r="B181" s="40" t="s">
        <v>5</v>
      </c>
      <c r="C181" s="40" t="s">
        <v>198</v>
      </c>
      <c r="D181" s="41"/>
    </row>
    <row r="182" spans="1:4">
      <c r="A182" s="36">
        <v>180</v>
      </c>
      <c r="B182" s="40" t="s">
        <v>5</v>
      </c>
      <c r="C182" s="40" t="s">
        <v>199</v>
      </c>
      <c r="D182" s="41"/>
    </row>
    <row r="183" spans="1:4">
      <c r="A183" s="36">
        <v>181</v>
      </c>
      <c r="B183" s="40" t="s">
        <v>5</v>
      </c>
      <c r="C183" s="40" t="s">
        <v>200</v>
      </c>
      <c r="D183" s="41"/>
    </row>
    <row r="184" spans="1:4">
      <c r="A184" s="36">
        <v>182</v>
      </c>
      <c r="B184" s="40" t="s">
        <v>5</v>
      </c>
      <c r="C184" s="40" t="s">
        <v>201</v>
      </c>
      <c r="D184" s="41"/>
    </row>
    <row r="185" spans="1:4">
      <c r="A185" s="36">
        <v>183</v>
      </c>
      <c r="B185" s="40" t="s">
        <v>5</v>
      </c>
      <c r="C185" s="40" t="s">
        <v>202</v>
      </c>
      <c r="D185" s="41"/>
    </row>
    <row r="186" spans="1:4">
      <c r="A186" s="36">
        <v>184</v>
      </c>
      <c r="B186" s="40" t="s">
        <v>5</v>
      </c>
      <c r="C186" s="40" t="s">
        <v>203</v>
      </c>
      <c r="D186" s="41"/>
    </row>
    <row r="187" spans="1:4">
      <c r="A187" s="36">
        <v>185</v>
      </c>
      <c r="B187" s="40" t="s">
        <v>5</v>
      </c>
      <c r="C187" s="40" t="s">
        <v>204</v>
      </c>
      <c r="D187" s="41"/>
    </row>
    <row r="188" spans="1:4">
      <c r="A188" s="36">
        <v>186</v>
      </c>
      <c r="B188" s="40" t="s">
        <v>5</v>
      </c>
      <c r="C188" s="40" t="s">
        <v>205</v>
      </c>
      <c r="D188" s="41"/>
    </row>
    <row r="189" spans="4:4">
      <c r="D189" s="43"/>
    </row>
    <row r="190" spans="4:4">
      <c r="D190" s="43"/>
    </row>
    <row r="191" spans="4:4">
      <c r="D191" s="43"/>
    </row>
    <row r="192" spans="4:4">
      <c r="D192" s="43"/>
    </row>
    <row r="193" spans="4:4">
      <c r="D193" s="43"/>
    </row>
    <row r="194" spans="4:4">
      <c r="D194" s="43"/>
    </row>
    <row r="195" spans="4:4">
      <c r="D195" s="43"/>
    </row>
    <row r="196" spans="4:4">
      <c r="D196" s="43"/>
    </row>
  </sheetData>
  <mergeCells count="4">
    <mergeCell ref="A1:D1"/>
    <mergeCell ref="D3:D61"/>
    <mergeCell ref="D62:D98"/>
    <mergeCell ref="D99:D18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2"/>
  <sheetViews>
    <sheetView topLeftCell="A143" workbookViewId="0">
      <selection activeCell="H164" sqref="H164"/>
    </sheetView>
  </sheetViews>
  <sheetFormatPr defaultColWidth="8.13888888888889" defaultRowHeight="14.4" outlineLevelCol="5"/>
  <cols>
    <col min="1" max="1" width="9.16666666666667" style="28"/>
    <col min="2" max="2" width="16.962962962963" style="28" customWidth="1"/>
    <col min="3" max="3" width="10.5462962962963" style="28"/>
    <col min="4" max="4" width="11.5185185185185" style="28" customWidth="1"/>
    <col min="5" max="255" width="10.0833333333333" style="28" customWidth="1"/>
    <col min="256" max="256" width="10.0833333333333" style="28"/>
    <col min="257" max="16384" width="8.13888888888889" style="28"/>
  </cols>
  <sheetData>
    <row r="1" s="27" customFormat="1" ht="36.6" customHeight="1" spans="1:4">
      <c r="A1" s="29" t="s">
        <v>206</v>
      </c>
      <c r="B1" s="29"/>
      <c r="C1" s="29"/>
      <c r="D1" s="29"/>
    </row>
    <row r="2" s="28" customFormat="1" ht="15.6" spans="1:4">
      <c r="A2" s="5" t="s">
        <v>1</v>
      </c>
      <c r="B2" s="5" t="s">
        <v>2</v>
      </c>
      <c r="C2" s="5" t="s">
        <v>3</v>
      </c>
      <c r="D2" s="5" t="s">
        <v>4</v>
      </c>
    </row>
    <row r="3" s="28" customFormat="1" ht="15.6" spans="1:4">
      <c r="A3" s="5">
        <v>1</v>
      </c>
      <c r="B3" s="5" t="s">
        <v>207</v>
      </c>
      <c r="C3" s="5" t="s">
        <v>208</v>
      </c>
      <c r="D3" s="6" t="s">
        <v>209</v>
      </c>
    </row>
    <row r="4" s="28" customFormat="1" ht="15.6" spans="1:4">
      <c r="A4" s="5">
        <v>2</v>
      </c>
      <c r="B4" s="5" t="s">
        <v>207</v>
      </c>
      <c r="C4" s="5" t="s">
        <v>210</v>
      </c>
      <c r="D4" s="6"/>
    </row>
    <row r="5" s="28" customFormat="1" ht="15.6" spans="1:6">
      <c r="A5" s="5">
        <v>3</v>
      </c>
      <c r="B5" s="5" t="s">
        <v>207</v>
      </c>
      <c r="C5" s="5" t="s">
        <v>211</v>
      </c>
      <c r="D5" s="6"/>
      <c r="E5" s="30"/>
      <c r="F5" s="30"/>
    </row>
    <row r="6" s="28" customFormat="1" ht="15.6" spans="1:6">
      <c r="A6" s="5">
        <v>4</v>
      </c>
      <c r="B6" s="5" t="s">
        <v>207</v>
      </c>
      <c r="C6" s="5" t="s">
        <v>212</v>
      </c>
      <c r="D6" s="6"/>
      <c r="E6" s="30"/>
      <c r="F6" s="30"/>
    </row>
    <row r="7" s="28" customFormat="1" ht="15.6" spans="1:6">
      <c r="A7" s="5">
        <v>5</v>
      </c>
      <c r="B7" s="5" t="s">
        <v>207</v>
      </c>
      <c r="C7" s="5" t="s">
        <v>213</v>
      </c>
      <c r="D7" s="6"/>
      <c r="E7" s="30"/>
      <c r="F7" s="30"/>
    </row>
    <row r="8" s="28" customFormat="1" ht="15.6" spans="1:6">
      <c r="A8" s="5">
        <v>6</v>
      </c>
      <c r="B8" s="5" t="s">
        <v>207</v>
      </c>
      <c r="C8" s="5" t="s">
        <v>214</v>
      </c>
      <c r="D8" s="6"/>
      <c r="E8" s="30"/>
      <c r="F8" s="30"/>
    </row>
    <row r="9" s="28" customFormat="1" ht="15.6" spans="1:6">
      <c r="A9" s="5">
        <v>7</v>
      </c>
      <c r="B9" s="5" t="s">
        <v>207</v>
      </c>
      <c r="C9" s="5" t="s">
        <v>215</v>
      </c>
      <c r="D9" s="6"/>
      <c r="E9" s="30"/>
      <c r="F9" s="30"/>
    </row>
    <row r="10" s="28" customFormat="1" ht="15.6" spans="1:6">
      <c r="A10" s="5">
        <v>8</v>
      </c>
      <c r="B10" s="5" t="s">
        <v>207</v>
      </c>
      <c r="C10" s="5" t="s">
        <v>216</v>
      </c>
      <c r="D10" s="6"/>
      <c r="E10" s="30"/>
      <c r="F10" s="30"/>
    </row>
    <row r="11" s="28" customFormat="1" ht="15.6" spans="1:6">
      <c r="A11" s="5">
        <v>9</v>
      </c>
      <c r="B11" s="5" t="s">
        <v>207</v>
      </c>
      <c r="C11" s="5" t="s">
        <v>217</v>
      </c>
      <c r="D11" s="6"/>
      <c r="E11" s="30"/>
      <c r="F11" s="30"/>
    </row>
    <row r="12" s="28" customFormat="1" ht="15.6" spans="1:6">
      <c r="A12" s="5">
        <v>10</v>
      </c>
      <c r="B12" s="5" t="s">
        <v>218</v>
      </c>
      <c r="C12" s="5" t="s">
        <v>219</v>
      </c>
      <c r="D12" s="6"/>
      <c r="E12" s="30"/>
      <c r="F12" s="30"/>
    </row>
    <row r="13" s="28" customFormat="1" ht="15.6" spans="1:6">
      <c r="A13" s="5">
        <v>11</v>
      </c>
      <c r="B13" s="5" t="s">
        <v>220</v>
      </c>
      <c r="C13" s="5" t="s">
        <v>221</v>
      </c>
      <c r="D13" s="6"/>
      <c r="E13" s="30"/>
      <c r="F13" s="30"/>
    </row>
    <row r="14" s="28" customFormat="1" ht="15.6" spans="1:6">
      <c r="A14" s="5">
        <v>12</v>
      </c>
      <c r="B14" s="5" t="s">
        <v>220</v>
      </c>
      <c r="C14" s="5" t="s">
        <v>222</v>
      </c>
      <c r="D14" s="6"/>
      <c r="E14" s="30"/>
      <c r="F14" s="30"/>
    </row>
    <row r="15" s="28" customFormat="1" ht="15.6" spans="1:6">
      <c r="A15" s="5">
        <v>13</v>
      </c>
      <c r="B15" s="5" t="s">
        <v>220</v>
      </c>
      <c r="C15" s="5" t="s">
        <v>223</v>
      </c>
      <c r="D15" s="6"/>
      <c r="E15" s="30"/>
      <c r="F15" s="30"/>
    </row>
    <row r="16" s="28" customFormat="1" ht="15.6" spans="1:6">
      <c r="A16" s="5">
        <v>14</v>
      </c>
      <c r="B16" s="5" t="s">
        <v>220</v>
      </c>
      <c r="C16" s="5" t="s">
        <v>224</v>
      </c>
      <c r="D16" s="6"/>
      <c r="E16" s="30"/>
      <c r="F16" s="30"/>
    </row>
    <row r="17" s="28" customFormat="1" ht="15.6" spans="1:6">
      <c r="A17" s="5">
        <v>15</v>
      </c>
      <c r="B17" s="5" t="s">
        <v>225</v>
      </c>
      <c r="C17" s="5" t="s">
        <v>226</v>
      </c>
      <c r="D17" s="6"/>
      <c r="E17" s="30"/>
      <c r="F17" s="30"/>
    </row>
    <row r="18" s="28" customFormat="1" ht="15.6" spans="1:4">
      <c r="A18" s="5">
        <v>16</v>
      </c>
      <c r="B18" s="5" t="s">
        <v>225</v>
      </c>
      <c r="C18" s="5" t="s">
        <v>227</v>
      </c>
      <c r="D18" s="6"/>
    </row>
    <row r="19" s="28" customFormat="1" ht="15.6" spans="1:4">
      <c r="A19" s="5">
        <v>17</v>
      </c>
      <c r="B19" s="5" t="s">
        <v>225</v>
      </c>
      <c r="C19" s="5" t="s">
        <v>228</v>
      </c>
      <c r="D19" s="6"/>
    </row>
    <row r="20" s="28" customFormat="1" ht="15.6" spans="1:4">
      <c r="A20" s="5">
        <v>18</v>
      </c>
      <c r="B20" s="5" t="s">
        <v>225</v>
      </c>
      <c r="C20" s="5" t="s">
        <v>229</v>
      </c>
      <c r="D20" s="6"/>
    </row>
    <row r="21" s="28" customFormat="1" ht="15.6" spans="1:4">
      <c r="A21" s="5">
        <v>19</v>
      </c>
      <c r="B21" s="5" t="s">
        <v>230</v>
      </c>
      <c r="C21" s="5" t="s">
        <v>231</v>
      </c>
      <c r="D21" s="6"/>
    </row>
    <row r="22" s="28" customFormat="1" ht="15.6" spans="1:4">
      <c r="A22" s="5">
        <v>20</v>
      </c>
      <c r="B22" s="5" t="s">
        <v>230</v>
      </c>
      <c r="C22" s="5" t="s">
        <v>232</v>
      </c>
      <c r="D22" s="6"/>
    </row>
    <row r="23" s="28" customFormat="1" ht="15.6" spans="1:4">
      <c r="A23" s="5">
        <v>21</v>
      </c>
      <c r="B23" s="5" t="s">
        <v>230</v>
      </c>
      <c r="C23" s="5" t="s">
        <v>233</v>
      </c>
      <c r="D23" s="6"/>
    </row>
    <row r="24" s="28" customFormat="1" ht="15.6" spans="1:4">
      <c r="A24" s="5">
        <v>22</v>
      </c>
      <c r="B24" s="5" t="s">
        <v>230</v>
      </c>
      <c r="C24" s="5" t="s">
        <v>234</v>
      </c>
      <c r="D24" s="6"/>
    </row>
    <row r="25" s="28" customFormat="1" ht="15.6" spans="1:4">
      <c r="A25" s="5">
        <v>23</v>
      </c>
      <c r="B25" s="5" t="s">
        <v>230</v>
      </c>
      <c r="C25" s="5" t="s">
        <v>235</v>
      </c>
      <c r="D25" s="6"/>
    </row>
    <row r="26" s="28" customFormat="1" ht="15.6" spans="1:4">
      <c r="A26" s="5">
        <v>24</v>
      </c>
      <c r="B26" s="5" t="s">
        <v>236</v>
      </c>
      <c r="C26" s="5" t="s">
        <v>237</v>
      </c>
      <c r="D26" s="6"/>
    </row>
    <row r="27" s="28" customFormat="1" ht="15.6" spans="1:4">
      <c r="A27" s="5">
        <v>25</v>
      </c>
      <c r="B27" s="5" t="s">
        <v>236</v>
      </c>
      <c r="C27" s="5" t="s">
        <v>238</v>
      </c>
      <c r="D27" s="6"/>
    </row>
    <row r="28" s="28" customFormat="1" ht="15.6" spans="1:4">
      <c r="A28" s="5">
        <v>26</v>
      </c>
      <c r="B28" s="5" t="s">
        <v>239</v>
      </c>
      <c r="C28" s="5" t="s">
        <v>240</v>
      </c>
      <c r="D28" s="6"/>
    </row>
    <row r="29" s="28" customFormat="1" ht="15.6" spans="1:4">
      <c r="A29" s="5">
        <v>27</v>
      </c>
      <c r="B29" s="5" t="s">
        <v>239</v>
      </c>
      <c r="C29" s="5" t="s">
        <v>241</v>
      </c>
      <c r="D29" s="6"/>
    </row>
    <row r="30" s="28" customFormat="1" ht="15.6" spans="1:4">
      <c r="A30" s="5">
        <v>28</v>
      </c>
      <c r="B30" s="5" t="s">
        <v>239</v>
      </c>
      <c r="C30" s="5" t="s">
        <v>242</v>
      </c>
      <c r="D30" s="6"/>
    </row>
    <row r="31" s="28" customFormat="1" ht="15.6" spans="1:4">
      <c r="A31" s="5">
        <v>29</v>
      </c>
      <c r="B31" s="5" t="s">
        <v>239</v>
      </c>
      <c r="C31" s="5" t="s">
        <v>243</v>
      </c>
      <c r="D31" s="6"/>
    </row>
    <row r="32" s="28" customFormat="1" ht="15.6" spans="1:4">
      <c r="A32" s="5">
        <v>30</v>
      </c>
      <c r="B32" s="5" t="s">
        <v>218</v>
      </c>
      <c r="C32" s="5" t="s">
        <v>244</v>
      </c>
      <c r="D32" s="6"/>
    </row>
    <row r="33" s="28" customFormat="1" ht="15.6" spans="1:4">
      <c r="A33" s="5">
        <v>31</v>
      </c>
      <c r="B33" s="5" t="s">
        <v>220</v>
      </c>
      <c r="C33" s="5" t="s">
        <v>245</v>
      </c>
      <c r="D33" s="6"/>
    </row>
    <row r="34" s="28" customFormat="1" ht="15.6" spans="1:4">
      <c r="A34" s="5">
        <v>32</v>
      </c>
      <c r="B34" s="5" t="s">
        <v>225</v>
      </c>
      <c r="C34" s="5" t="s">
        <v>246</v>
      </c>
      <c r="D34" s="6"/>
    </row>
    <row r="35" s="28" customFormat="1" ht="15.6" spans="1:4">
      <c r="A35" s="5">
        <v>33</v>
      </c>
      <c r="B35" s="5" t="s">
        <v>230</v>
      </c>
      <c r="C35" s="5" t="s">
        <v>247</v>
      </c>
      <c r="D35" s="6"/>
    </row>
    <row r="36" s="28" customFormat="1" ht="15.6" spans="1:4">
      <c r="A36" s="5">
        <v>34</v>
      </c>
      <c r="B36" s="5" t="s">
        <v>230</v>
      </c>
      <c r="C36" s="5" t="s">
        <v>248</v>
      </c>
      <c r="D36" s="6"/>
    </row>
    <row r="37" s="28" customFormat="1" ht="15.6" spans="1:4">
      <c r="A37" s="5">
        <v>35</v>
      </c>
      <c r="B37" s="5" t="s">
        <v>236</v>
      </c>
      <c r="C37" s="5" t="s">
        <v>249</v>
      </c>
      <c r="D37" s="6"/>
    </row>
    <row r="38" s="28" customFormat="1" ht="15.6" spans="1:4">
      <c r="A38" s="5">
        <v>36</v>
      </c>
      <c r="B38" s="5" t="s">
        <v>239</v>
      </c>
      <c r="C38" s="5" t="s">
        <v>250</v>
      </c>
      <c r="D38" s="6"/>
    </row>
    <row r="39" s="28" customFormat="1" ht="15.6" spans="1:4">
      <c r="A39" s="5">
        <v>37</v>
      </c>
      <c r="B39" s="5" t="s">
        <v>61</v>
      </c>
      <c r="C39" s="5" t="s">
        <v>251</v>
      </c>
      <c r="D39" s="6"/>
    </row>
    <row r="40" s="28" customFormat="1" ht="15.6" spans="1:4">
      <c r="A40" s="5">
        <v>38</v>
      </c>
      <c r="B40" s="5" t="s">
        <v>61</v>
      </c>
      <c r="C40" s="5" t="s">
        <v>252</v>
      </c>
      <c r="D40" s="6"/>
    </row>
    <row r="41" s="28" customFormat="1" ht="15.6" spans="1:4">
      <c r="A41" s="5">
        <v>39</v>
      </c>
      <c r="B41" s="5" t="s">
        <v>236</v>
      </c>
      <c r="C41" s="5" t="s">
        <v>253</v>
      </c>
      <c r="D41" s="6"/>
    </row>
    <row r="42" s="28" customFormat="1" ht="15.6" spans="1:4">
      <c r="A42" s="5">
        <v>40</v>
      </c>
      <c r="B42" s="5" t="s">
        <v>207</v>
      </c>
      <c r="C42" s="5" t="s">
        <v>254</v>
      </c>
      <c r="D42" s="6"/>
    </row>
    <row r="43" s="28" customFormat="1" ht="15.6" spans="1:4">
      <c r="A43" s="5">
        <v>41</v>
      </c>
      <c r="B43" s="5" t="s">
        <v>218</v>
      </c>
      <c r="C43" s="5" t="s">
        <v>255</v>
      </c>
      <c r="D43" s="6" t="s">
        <v>256</v>
      </c>
    </row>
    <row r="44" s="28" customFormat="1" ht="15.6" spans="1:4">
      <c r="A44" s="5">
        <v>42</v>
      </c>
      <c r="B44" s="5" t="s">
        <v>218</v>
      </c>
      <c r="C44" s="5" t="s">
        <v>257</v>
      </c>
      <c r="D44" s="6"/>
    </row>
    <row r="45" s="28" customFormat="1" ht="15.6" spans="1:4">
      <c r="A45" s="5">
        <v>43</v>
      </c>
      <c r="B45" s="5" t="s">
        <v>218</v>
      </c>
      <c r="C45" s="5" t="s">
        <v>258</v>
      </c>
      <c r="D45" s="6"/>
    </row>
    <row r="46" s="28" customFormat="1" ht="15.6" spans="1:4">
      <c r="A46" s="5">
        <v>44</v>
      </c>
      <c r="B46" s="5" t="s">
        <v>218</v>
      </c>
      <c r="C46" s="5" t="s">
        <v>259</v>
      </c>
      <c r="D46" s="6"/>
    </row>
    <row r="47" s="28" customFormat="1" ht="15.6" spans="1:4">
      <c r="A47" s="5">
        <v>45</v>
      </c>
      <c r="B47" s="5" t="s">
        <v>218</v>
      </c>
      <c r="C47" s="5" t="s">
        <v>260</v>
      </c>
      <c r="D47" s="6"/>
    </row>
    <row r="48" s="28" customFormat="1" ht="15.6" spans="1:4">
      <c r="A48" s="5">
        <v>46</v>
      </c>
      <c r="B48" s="5" t="s">
        <v>218</v>
      </c>
      <c r="C48" s="5" t="s">
        <v>261</v>
      </c>
      <c r="D48" s="6"/>
    </row>
    <row r="49" s="28" customFormat="1" ht="15.6" spans="1:4">
      <c r="A49" s="5">
        <v>47</v>
      </c>
      <c r="B49" s="5" t="s">
        <v>218</v>
      </c>
      <c r="C49" s="5" t="s">
        <v>262</v>
      </c>
      <c r="D49" s="6"/>
    </row>
    <row r="50" s="28" customFormat="1" ht="15.6" spans="1:4">
      <c r="A50" s="5">
        <v>48</v>
      </c>
      <c r="B50" s="5" t="s">
        <v>218</v>
      </c>
      <c r="C50" s="5" t="s">
        <v>263</v>
      </c>
      <c r="D50" s="6"/>
    </row>
    <row r="51" s="28" customFormat="1" ht="15.6" spans="1:4">
      <c r="A51" s="5">
        <v>49</v>
      </c>
      <c r="B51" s="5" t="s">
        <v>220</v>
      </c>
      <c r="C51" s="5" t="s">
        <v>264</v>
      </c>
      <c r="D51" s="6"/>
    </row>
    <row r="52" s="28" customFormat="1" ht="15.6" spans="1:4">
      <c r="A52" s="5">
        <v>50</v>
      </c>
      <c r="B52" s="5" t="s">
        <v>220</v>
      </c>
      <c r="C52" s="5" t="s">
        <v>265</v>
      </c>
      <c r="D52" s="6"/>
    </row>
    <row r="53" s="28" customFormat="1" ht="15.6" spans="1:4">
      <c r="A53" s="5">
        <v>51</v>
      </c>
      <c r="B53" s="5" t="s">
        <v>220</v>
      </c>
      <c r="C53" s="5" t="s">
        <v>266</v>
      </c>
      <c r="D53" s="6"/>
    </row>
    <row r="54" s="28" customFormat="1" ht="15.6" spans="1:4">
      <c r="A54" s="5">
        <v>52</v>
      </c>
      <c r="B54" s="5" t="s">
        <v>220</v>
      </c>
      <c r="C54" s="5" t="s">
        <v>267</v>
      </c>
      <c r="D54" s="6"/>
    </row>
    <row r="55" s="28" customFormat="1" ht="15.6" spans="1:4">
      <c r="A55" s="5">
        <v>53</v>
      </c>
      <c r="B55" s="5" t="s">
        <v>220</v>
      </c>
      <c r="C55" s="5" t="s">
        <v>268</v>
      </c>
      <c r="D55" s="6"/>
    </row>
    <row r="56" s="28" customFormat="1" ht="15.6" spans="1:4">
      <c r="A56" s="5">
        <v>54</v>
      </c>
      <c r="B56" s="5" t="s">
        <v>220</v>
      </c>
      <c r="C56" s="5" t="s">
        <v>269</v>
      </c>
      <c r="D56" s="6"/>
    </row>
    <row r="57" s="28" customFormat="1" ht="15.6" spans="1:4">
      <c r="A57" s="5">
        <v>55</v>
      </c>
      <c r="B57" s="5" t="s">
        <v>220</v>
      </c>
      <c r="C57" s="5" t="s">
        <v>270</v>
      </c>
      <c r="D57" s="6"/>
    </row>
    <row r="58" s="28" customFormat="1" ht="15.6" spans="1:4">
      <c r="A58" s="5">
        <v>56</v>
      </c>
      <c r="B58" s="5" t="s">
        <v>220</v>
      </c>
      <c r="C58" s="5" t="s">
        <v>271</v>
      </c>
      <c r="D58" s="6"/>
    </row>
    <row r="59" s="28" customFormat="1" ht="15.6" spans="1:4">
      <c r="A59" s="5">
        <v>57</v>
      </c>
      <c r="B59" s="5" t="s">
        <v>220</v>
      </c>
      <c r="C59" s="5" t="s">
        <v>272</v>
      </c>
      <c r="D59" s="6"/>
    </row>
    <row r="60" s="28" customFormat="1" ht="15.6" spans="1:4">
      <c r="A60" s="5">
        <v>58</v>
      </c>
      <c r="B60" s="5" t="s">
        <v>220</v>
      </c>
      <c r="C60" s="5" t="s">
        <v>273</v>
      </c>
      <c r="D60" s="6"/>
    </row>
    <row r="61" s="28" customFormat="1" ht="15.6" spans="1:4">
      <c r="A61" s="5">
        <v>59</v>
      </c>
      <c r="B61" s="5" t="s">
        <v>220</v>
      </c>
      <c r="C61" s="5" t="s">
        <v>274</v>
      </c>
      <c r="D61" s="6"/>
    </row>
    <row r="62" s="28" customFormat="1" ht="15.6" spans="1:4">
      <c r="A62" s="5">
        <v>60</v>
      </c>
      <c r="B62" s="5" t="s">
        <v>225</v>
      </c>
      <c r="C62" s="5" t="s">
        <v>275</v>
      </c>
      <c r="D62" s="6"/>
    </row>
    <row r="63" s="28" customFormat="1" ht="15.6" spans="1:4">
      <c r="A63" s="5">
        <v>61</v>
      </c>
      <c r="B63" s="5" t="s">
        <v>225</v>
      </c>
      <c r="C63" s="5" t="s">
        <v>276</v>
      </c>
      <c r="D63" s="6"/>
    </row>
    <row r="64" s="28" customFormat="1" ht="15.6" spans="1:4">
      <c r="A64" s="5">
        <v>62</v>
      </c>
      <c r="B64" s="5" t="s">
        <v>225</v>
      </c>
      <c r="C64" s="5" t="s">
        <v>277</v>
      </c>
      <c r="D64" s="6"/>
    </row>
    <row r="65" s="28" customFormat="1" ht="15.6" spans="1:4">
      <c r="A65" s="5">
        <v>63</v>
      </c>
      <c r="B65" s="5" t="s">
        <v>225</v>
      </c>
      <c r="C65" s="5" t="s">
        <v>278</v>
      </c>
      <c r="D65" s="6"/>
    </row>
    <row r="66" s="28" customFormat="1" ht="15.6" spans="1:4">
      <c r="A66" s="5">
        <v>64</v>
      </c>
      <c r="B66" s="5" t="s">
        <v>225</v>
      </c>
      <c r="C66" s="5" t="s">
        <v>279</v>
      </c>
      <c r="D66" s="6"/>
    </row>
    <row r="67" s="28" customFormat="1" ht="15.6" spans="1:4">
      <c r="A67" s="5">
        <v>65</v>
      </c>
      <c r="B67" s="5" t="s">
        <v>225</v>
      </c>
      <c r="C67" s="5" t="s">
        <v>280</v>
      </c>
      <c r="D67" s="6"/>
    </row>
    <row r="68" s="28" customFormat="1" ht="15.6" spans="1:4">
      <c r="A68" s="5">
        <v>66</v>
      </c>
      <c r="B68" s="5" t="s">
        <v>225</v>
      </c>
      <c r="C68" s="5" t="s">
        <v>281</v>
      </c>
      <c r="D68" s="6"/>
    </row>
    <row r="69" s="28" customFormat="1" ht="15.6" spans="1:4">
      <c r="A69" s="5">
        <v>67</v>
      </c>
      <c r="B69" s="5" t="s">
        <v>225</v>
      </c>
      <c r="C69" s="5" t="s">
        <v>69</v>
      </c>
      <c r="D69" s="6"/>
    </row>
    <row r="70" s="28" customFormat="1" ht="15.6" spans="1:4">
      <c r="A70" s="5">
        <v>68</v>
      </c>
      <c r="B70" s="5" t="s">
        <v>230</v>
      </c>
      <c r="C70" s="5" t="s">
        <v>282</v>
      </c>
      <c r="D70" s="6"/>
    </row>
    <row r="71" s="28" customFormat="1" ht="15.6" spans="1:4">
      <c r="A71" s="5">
        <v>69</v>
      </c>
      <c r="B71" s="5" t="s">
        <v>230</v>
      </c>
      <c r="C71" s="5" t="s">
        <v>283</v>
      </c>
      <c r="D71" s="6"/>
    </row>
    <row r="72" s="28" customFormat="1" ht="15.6" spans="1:4">
      <c r="A72" s="5">
        <v>70</v>
      </c>
      <c r="B72" s="5" t="s">
        <v>230</v>
      </c>
      <c r="C72" s="5" t="s">
        <v>284</v>
      </c>
      <c r="D72" s="6"/>
    </row>
    <row r="73" s="28" customFormat="1" ht="15.6" spans="1:4">
      <c r="A73" s="5">
        <v>71</v>
      </c>
      <c r="B73" s="5" t="s">
        <v>230</v>
      </c>
      <c r="C73" s="5" t="s">
        <v>285</v>
      </c>
      <c r="D73" s="6"/>
    </row>
    <row r="74" s="28" customFormat="1" ht="15.6" spans="1:4">
      <c r="A74" s="5">
        <v>72</v>
      </c>
      <c r="B74" s="5" t="s">
        <v>230</v>
      </c>
      <c r="C74" s="5" t="s">
        <v>286</v>
      </c>
      <c r="D74" s="6"/>
    </row>
    <row r="75" s="28" customFormat="1" ht="15.6" spans="1:4">
      <c r="A75" s="5">
        <v>73</v>
      </c>
      <c r="B75" s="5" t="s">
        <v>230</v>
      </c>
      <c r="C75" s="5" t="s">
        <v>287</v>
      </c>
      <c r="D75" s="6"/>
    </row>
    <row r="76" s="28" customFormat="1" ht="15.6" spans="1:4">
      <c r="A76" s="5">
        <v>74</v>
      </c>
      <c r="B76" s="5" t="s">
        <v>230</v>
      </c>
      <c r="C76" s="5" t="s">
        <v>288</v>
      </c>
      <c r="D76" s="6"/>
    </row>
    <row r="77" s="28" customFormat="1" ht="15.6" spans="1:4">
      <c r="A77" s="5">
        <v>75</v>
      </c>
      <c r="B77" s="5" t="s">
        <v>230</v>
      </c>
      <c r="C77" s="5" t="s">
        <v>289</v>
      </c>
      <c r="D77" s="6"/>
    </row>
    <row r="78" s="28" customFormat="1" ht="15.6" spans="1:4">
      <c r="A78" s="5">
        <v>76</v>
      </c>
      <c r="B78" s="5" t="s">
        <v>230</v>
      </c>
      <c r="C78" s="5" t="s">
        <v>290</v>
      </c>
      <c r="D78" s="6"/>
    </row>
    <row r="79" s="28" customFormat="1" ht="15.6" spans="1:4">
      <c r="A79" s="5">
        <v>77</v>
      </c>
      <c r="B79" s="5" t="s">
        <v>230</v>
      </c>
      <c r="C79" s="5" t="s">
        <v>291</v>
      </c>
      <c r="D79" s="6"/>
    </row>
    <row r="80" s="28" customFormat="1" ht="15.6" spans="1:4">
      <c r="A80" s="5">
        <v>78</v>
      </c>
      <c r="B80" s="5" t="s">
        <v>230</v>
      </c>
      <c r="C80" s="5" t="s">
        <v>292</v>
      </c>
      <c r="D80" s="6"/>
    </row>
    <row r="81" s="28" customFormat="1" ht="15.6" spans="1:4">
      <c r="A81" s="5">
        <v>79</v>
      </c>
      <c r="B81" s="5" t="s">
        <v>230</v>
      </c>
      <c r="C81" s="5" t="s">
        <v>293</v>
      </c>
      <c r="D81" s="6"/>
    </row>
    <row r="82" s="28" customFormat="1" ht="15.6" spans="1:4">
      <c r="A82" s="5">
        <v>80</v>
      </c>
      <c r="B82" s="5" t="s">
        <v>230</v>
      </c>
      <c r="C82" s="5" t="s">
        <v>294</v>
      </c>
      <c r="D82" s="6"/>
    </row>
    <row r="83" s="28" customFormat="1" ht="15.6" spans="1:4">
      <c r="A83" s="5">
        <v>81</v>
      </c>
      <c r="B83" s="5" t="s">
        <v>230</v>
      </c>
      <c r="C83" s="5" t="s">
        <v>295</v>
      </c>
      <c r="D83" s="6"/>
    </row>
    <row r="84" s="28" customFormat="1" ht="15.6" spans="1:4">
      <c r="A84" s="5">
        <v>82</v>
      </c>
      <c r="B84" s="5" t="s">
        <v>230</v>
      </c>
      <c r="C84" s="5" t="s">
        <v>296</v>
      </c>
      <c r="D84" s="6"/>
    </row>
    <row r="85" s="28" customFormat="1" ht="15.6" spans="1:4">
      <c r="A85" s="5">
        <v>83</v>
      </c>
      <c r="B85" s="5" t="s">
        <v>230</v>
      </c>
      <c r="C85" s="5" t="s">
        <v>297</v>
      </c>
      <c r="D85" s="6"/>
    </row>
    <row r="86" s="28" customFormat="1" ht="15.6" spans="1:4">
      <c r="A86" s="5">
        <v>84</v>
      </c>
      <c r="B86" s="5" t="s">
        <v>61</v>
      </c>
      <c r="C86" s="5" t="s">
        <v>298</v>
      </c>
      <c r="D86" s="6"/>
    </row>
    <row r="87" s="28" customFormat="1" ht="15.6" spans="1:4">
      <c r="A87" s="5">
        <v>85</v>
      </c>
      <c r="B87" s="5" t="s">
        <v>61</v>
      </c>
      <c r="C87" s="5" t="s">
        <v>299</v>
      </c>
      <c r="D87" s="6"/>
    </row>
    <row r="88" s="28" customFormat="1" ht="15.6" spans="1:4">
      <c r="A88" s="5">
        <v>86</v>
      </c>
      <c r="B88" s="5" t="s">
        <v>61</v>
      </c>
      <c r="C88" s="5" t="s">
        <v>300</v>
      </c>
      <c r="D88" s="6"/>
    </row>
    <row r="89" s="28" customFormat="1" ht="15.6" spans="1:4">
      <c r="A89" s="5">
        <v>87</v>
      </c>
      <c r="B89" s="5" t="s">
        <v>61</v>
      </c>
      <c r="C89" s="5" t="s">
        <v>301</v>
      </c>
      <c r="D89" s="6"/>
    </row>
    <row r="90" s="28" customFormat="1" ht="15.6" spans="1:4">
      <c r="A90" s="5">
        <v>88</v>
      </c>
      <c r="B90" s="5" t="s">
        <v>61</v>
      </c>
      <c r="C90" s="5" t="s">
        <v>302</v>
      </c>
      <c r="D90" s="6"/>
    </row>
    <row r="91" s="28" customFormat="1" ht="15.6" spans="1:4">
      <c r="A91" s="5">
        <v>89</v>
      </c>
      <c r="B91" s="5" t="s">
        <v>61</v>
      </c>
      <c r="C91" s="5" t="s">
        <v>303</v>
      </c>
      <c r="D91" s="6"/>
    </row>
    <row r="92" s="28" customFormat="1" ht="15.6" spans="1:4">
      <c r="A92" s="5">
        <v>90</v>
      </c>
      <c r="B92" s="5" t="s">
        <v>61</v>
      </c>
      <c r="C92" s="5" t="s">
        <v>304</v>
      </c>
      <c r="D92" s="6"/>
    </row>
    <row r="93" s="28" customFormat="1" ht="15.6" spans="1:4">
      <c r="A93" s="5">
        <v>91</v>
      </c>
      <c r="B93" s="5" t="s">
        <v>61</v>
      </c>
      <c r="C93" s="5" t="s">
        <v>305</v>
      </c>
      <c r="D93" s="6"/>
    </row>
    <row r="94" s="28" customFormat="1" ht="15.6" spans="1:4">
      <c r="A94" s="5">
        <v>92</v>
      </c>
      <c r="B94" s="5" t="s">
        <v>61</v>
      </c>
      <c r="C94" s="5" t="s">
        <v>306</v>
      </c>
      <c r="D94" s="6"/>
    </row>
    <row r="95" s="28" customFormat="1" ht="15.6" spans="1:4">
      <c r="A95" s="5">
        <v>93</v>
      </c>
      <c r="B95" s="5" t="s">
        <v>61</v>
      </c>
      <c r="C95" s="5" t="s">
        <v>307</v>
      </c>
      <c r="D95" s="6"/>
    </row>
    <row r="96" s="28" customFormat="1" ht="15.6" spans="1:4">
      <c r="A96" s="5">
        <v>94</v>
      </c>
      <c r="B96" s="5" t="s">
        <v>61</v>
      </c>
      <c r="C96" s="5" t="s">
        <v>308</v>
      </c>
      <c r="D96" s="6"/>
    </row>
    <row r="97" s="28" customFormat="1" ht="15.6" spans="1:4">
      <c r="A97" s="5">
        <v>95</v>
      </c>
      <c r="B97" s="5" t="s">
        <v>61</v>
      </c>
      <c r="C97" s="5" t="s">
        <v>309</v>
      </c>
      <c r="D97" s="6"/>
    </row>
    <row r="98" s="28" customFormat="1" ht="15.6" spans="1:4">
      <c r="A98" s="5">
        <v>96</v>
      </c>
      <c r="B98" s="5" t="s">
        <v>61</v>
      </c>
      <c r="C98" s="5" t="s">
        <v>310</v>
      </c>
      <c r="D98" s="6"/>
    </row>
    <row r="99" s="28" customFormat="1" ht="15.6" spans="1:4">
      <c r="A99" s="5">
        <v>97</v>
      </c>
      <c r="B99" s="5" t="s">
        <v>236</v>
      </c>
      <c r="C99" s="5" t="s">
        <v>311</v>
      </c>
      <c r="D99" s="6"/>
    </row>
    <row r="100" s="28" customFormat="1" ht="15.6" spans="1:4">
      <c r="A100" s="5">
        <v>98</v>
      </c>
      <c r="B100" s="5" t="s">
        <v>236</v>
      </c>
      <c r="C100" s="5" t="s">
        <v>312</v>
      </c>
      <c r="D100" s="6"/>
    </row>
    <row r="101" s="28" customFormat="1" ht="15.6" spans="1:4">
      <c r="A101" s="5">
        <v>99</v>
      </c>
      <c r="B101" s="5" t="s">
        <v>236</v>
      </c>
      <c r="C101" s="5" t="s">
        <v>313</v>
      </c>
      <c r="D101" s="6"/>
    </row>
    <row r="102" s="28" customFormat="1" ht="15.6" spans="1:4">
      <c r="A102" s="5">
        <v>100</v>
      </c>
      <c r="B102" s="5" t="s">
        <v>236</v>
      </c>
      <c r="C102" s="5" t="s">
        <v>314</v>
      </c>
      <c r="D102" s="6"/>
    </row>
    <row r="103" s="28" customFormat="1" ht="15.6" spans="1:4">
      <c r="A103" s="5">
        <v>101</v>
      </c>
      <c r="B103" s="5" t="s">
        <v>236</v>
      </c>
      <c r="C103" s="5" t="s">
        <v>315</v>
      </c>
      <c r="D103" s="6"/>
    </row>
    <row r="104" s="28" customFormat="1" ht="15.6" spans="1:4">
      <c r="A104" s="5">
        <v>102</v>
      </c>
      <c r="B104" s="5" t="s">
        <v>236</v>
      </c>
      <c r="C104" s="5" t="s">
        <v>316</v>
      </c>
      <c r="D104" s="6"/>
    </row>
    <row r="105" s="28" customFormat="1" ht="15.6" spans="1:4">
      <c r="A105" s="5">
        <v>103</v>
      </c>
      <c r="B105" s="5" t="s">
        <v>236</v>
      </c>
      <c r="C105" s="5" t="s">
        <v>317</v>
      </c>
      <c r="D105" s="6"/>
    </row>
    <row r="106" s="28" customFormat="1" ht="15.6" spans="1:4">
      <c r="A106" s="5">
        <v>104</v>
      </c>
      <c r="B106" s="5" t="s">
        <v>239</v>
      </c>
      <c r="C106" s="5" t="s">
        <v>318</v>
      </c>
      <c r="D106" s="6"/>
    </row>
    <row r="107" s="28" customFormat="1" ht="15.6" spans="1:4">
      <c r="A107" s="5">
        <v>105</v>
      </c>
      <c r="B107" s="5" t="s">
        <v>239</v>
      </c>
      <c r="C107" s="5" t="s">
        <v>319</v>
      </c>
      <c r="D107" s="6"/>
    </row>
    <row r="108" s="28" customFormat="1" ht="15.6" spans="1:4">
      <c r="A108" s="5">
        <v>106</v>
      </c>
      <c r="B108" s="5" t="s">
        <v>239</v>
      </c>
      <c r="C108" s="5" t="s">
        <v>320</v>
      </c>
      <c r="D108" s="6"/>
    </row>
    <row r="109" s="28" customFormat="1" ht="15.6" spans="1:4">
      <c r="A109" s="5">
        <v>107</v>
      </c>
      <c r="B109" s="5" t="s">
        <v>239</v>
      </c>
      <c r="C109" s="5" t="s">
        <v>321</v>
      </c>
      <c r="D109" s="6"/>
    </row>
    <row r="110" s="28" customFormat="1" ht="15.6" spans="1:4">
      <c r="A110" s="5">
        <v>108</v>
      </c>
      <c r="B110" s="5" t="s">
        <v>239</v>
      </c>
      <c r="C110" s="5" t="s">
        <v>322</v>
      </c>
      <c r="D110" s="6"/>
    </row>
    <row r="111" s="28" customFormat="1" ht="15.6" spans="1:4">
      <c r="A111" s="5">
        <v>109</v>
      </c>
      <c r="B111" s="5" t="s">
        <v>207</v>
      </c>
      <c r="C111" s="5" t="s">
        <v>323</v>
      </c>
      <c r="D111" s="6"/>
    </row>
    <row r="112" s="28" customFormat="1" ht="15.6" spans="1:4">
      <c r="A112" s="5">
        <v>110</v>
      </c>
      <c r="B112" s="5" t="s">
        <v>207</v>
      </c>
      <c r="C112" s="5" t="s">
        <v>324</v>
      </c>
      <c r="D112" s="6"/>
    </row>
    <row r="113" s="28" customFormat="1" ht="15.6" spans="1:4">
      <c r="A113" s="5">
        <v>111</v>
      </c>
      <c r="B113" s="5" t="s">
        <v>207</v>
      </c>
      <c r="C113" s="5" t="s">
        <v>325</v>
      </c>
      <c r="D113" s="6"/>
    </row>
    <row r="114" s="28" customFormat="1" ht="15.6" spans="1:4">
      <c r="A114" s="5">
        <v>112</v>
      </c>
      <c r="B114" s="5" t="s">
        <v>207</v>
      </c>
      <c r="C114" s="5" t="s">
        <v>326</v>
      </c>
      <c r="D114" s="6"/>
    </row>
    <row r="115" s="28" customFormat="1" ht="15.6" spans="1:4">
      <c r="A115" s="5">
        <v>113</v>
      </c>
      <c r="B115" s="5" t="s">
        <v>207</v>
      </c>
      <c r="C115" s="5" t="s">
        <v>327</v>
      </c>
      <c r="D115" s="6"/>
    </row>
    <row r="116" s="28" customFormat="1" ht="15.6" spans="1:4">
      <c r="A116" s="5">
        <v>114</v>
      </c>
      <c r="B116" s="5" t="s">
        <v>207</v>
      </c>
      <c r="C116" s="5" t="s">
        <v>328</v>
      </c>
      <c r="D116" s="6"/>
    </row>
    <row r="117" s="28" customFormat="1" ht="15.6" spans="1:4">
      <c r="A117" s="5">
        <v>115</v>
      </c>
      <c r="B117" s="5" t="s">
        <v>207</v>
      </c>
      <c r="C117" s="5" t="s">
        <v>329</v>
      </c>
      <c r="D117" s="6"/>
    </row>
    <row r="118" s="28" customFormat="1" ht="15.6" spans="1:4">
      <c r="A118" s="5">
        <v>116</v>
      </c>
      <c r="B118" s="5" t="s">
        <v>207</v>
      </c>
      <c r="C118" s="5" t="s">
        <v>330</v>
      </c>
      <c r="D118" s="6"/>
    </row>
    <row r="119" s="28" customFormat="1" ht="15.6" spans="1:4">
      <c r="A119" s="5">
        <v>117</v>
      </c>
      <c r="B119" s="5" t="s">
        <v>207</v>
      </c>
      <c r="C119" s="5" t="s">
        <v>331</v>
      </c>
      <c r="D119" s="6"/>
    </row>
    <row r="120" s="28" customFormat="1" ht="15.6" spans="1:4">
      <c r="A120" s="5">
        <v>118</v>
      </c>
      <c r="B120" s="5" t="s">
        <v>207</v>
      </c>
      <c r="C120" s="5" t="s">
        <v>332</v>
      </c>
      <c r="D120" s="6"/>
    </row>
    <row r="121" s="28" customFormat="1" ht="15.6" spans="1:4">
      <c r="A121" s="5">
        <v>119</v>
      </c>
      <c r="B121" s="5" t="s">
        <v>207</v>
      </c>
      <c r="C121" s="5" t="s">
        <v>333</v>
      </c>
      <c r="D121" s="6"/>
    </row>
    <row r="122" s="28" customFormat="1" ht="15.6" spans="1:4">
      <c r="A122" s="5">
        <v>120</v>
      </c>
      <c r="B122" s="5" t="s">
        <v>207</v>
      </c>
      <c r="C122" s="5" t="s">
        <v>334</v>
      </c>
      <c r="D122" s="6"/>
    </row>
    <row r="123" s="28" customFormat="1" ht="15.6" spans="1:4">
      <c r="A123" s="5">
        <v>121</v>
      </c>
      <c r="B123" s="5" t="s">
        <v>218</v>
      </c>
      <c r="C123" s="5" t="s">
        <v>335</v>
      </c>
      <c r="D123" s="6" t="s">
        <v>336</v>
      </c>
    </row>
    <row r="124" s="28" customFormat="1" ht="15.6" spans="1:4">
      <c r="A124" s="5">
        <v>122</v>
      </c>
      <c r="B124" s="5" t="s">
        <v>218</v>
      </c>
      <c r="C124" s="5" t="s">
        <v>337</v>
      </c>
      <c r="D124" s="6"/>
    </row>
    <row r="125" s="28" customFormat="1" ht="15.6" spans="1:4">
      <c r="A125" s="5">
        <v>123</v>
      </c>
      <c r="B125" s="5" t="s">
        <v>218</v>
      </c>
      <c r="C125" s="5" t="s">
        <v>338</v>
      </c>
      <c r="D125" s="6"/>
    </row>
    <row r="126" s="28" customFormat="1" ht="15.6" spans="1:4">
      <c r="A126" s="5">
        <v>124</v>
      </c>
      <c r="B126" s="5" t="s">
        <v>218</v>
      </c>
      <c r="C126" s="5" t="s">
        <v>339</v>
      </c>
      <c r="D126" s="6"/>
    </row>
    <row r="127" s="28" customFormat="1" ht="15.6" spans="1:4">
      <c r="A127" s="5">
        <v>125</v>
      </c>
      <c r="B127" s="5" t="s">
        <v>220</v>
      </c>
      <c r="C127" s="5" t="s">
        <v>340</v>
      </c>
      <c r="D127" s="6"/>
    </row>
    <row r="128" s="28" customFormat="1" ht="15.6" spans="1:4">
      <c r="A128" s="5">
        <v>126</v>
      </c>
      <c r="B128" s="5" t="s">
        <v>220</v>
      </c>
      <c r="C128" s="5" t="s">
        <v>341</v>
      </c>
      <c r="D128" s="6"/>
    </row>
    <row r="129" s="28" customFormat="1" ht="15.6" spans="1:4">
      <c r="A129" s="5">
        <v>127</v>
      </c>
      <c r="B129" s="5" t="s">
        <v>220</v>
      </c>
      <c r="C129" s="5" t="s">
        <v>342</v>
      </c>
      <c r="D129" s="6"/>
    </row>
    <row r="130" s="28" customFormat="1" ht="15.6" spans="1:4">
      <c r="A130" s="5">
        <v>128</v>
      </c>
      <c r="B130" s="5" t="s">
        <v>220</v>
      </c>
      <c r="C130" s="5" t="s">
        <v>343</v>
      </c>
      <c r="D130" s="6"/>
    </row>
    <row r="131" s="28" customFormat="1" ht="15.6" spans="1:4">
      <c r="A131" s="5">
        <v>129</v>
      </c>
      <c r="B131" s="5" t="s">
        <v>220</v>
      </c>
      <c r="C131" s="5" t="s">
        <v>344</v>
      </c>
      <c r="D131" s="6"/>
    </row>
    <row r="132" s="28" customFormat="1" ht="15.6" spans="1:4">
      <c r="A132" s="5">
        <v>130</v>
      </c>
      <c r="B132" s="5" t="s">
        <v>220</v>
      </c>
      <c r="C132" s="5" t="s">
        <v>345</v>
      </c>
      <c r="D132" s="6"/>
    </row>
    <row r="133" s="28" customFormat="1" ht="15.6" spans="1:4">
      <c r="A133" s="5">
        <v>131</v>
      </c>
      <c r="B133" s="5" t="s">
        <v>225</v>
      </c>
      <c r="C133" s="5" t="s">
        <v>346</v>
      </c>
      <c r="D133" s="6"/>
    </row>
    <row r="134" s="28" customFormat="1" ht="15.6" spans="1:4">
      <c r="A134" s="5">
        <v>132</v>
      </c>
      <c r="B134" s="5" t="s">
        <v>225</v>
      </c>
      <c r="C134" s="5" t="s">
        <v>347</v>
      </c>
      <c r="D134" s="6"/>
    </row>
    <row r="135" s="28" customFormat="1" ht="15.6" spans="1:4">
      <c r="A135" s="5">
        <v>133</v>
      </c>
      <c r="B135" s="5" t="s">
        <v>225</v>
      </c>
      <c r="C135" s="5" t="s">
        <v>348</v>
      </c>
      <c r="D135" s="6"/>
    </row>
    <row r="136" s="28" customFormat="1" ht="15.6" spans="1:4">
      <c r="A136" s="5">
        <v>134</v>
      </c>
      <c r="B136" s="5" t="s">
        <v>225</v>
      </c>
      <c r="C136" s="5" t="s">
        <v>349</v>
      </c>
      <c r="D136" s="6"/>
    </row>
    <row r="137" s="28" customFormat="1" ht="15.6" spans="1:4">
      <c r="A137" s="5">
        <v>135</v>
      </c>
      <c r="B137" s="5" t="s">
        <v>230</v>
      </c>
      <c r="C137" s="5" t="s">
        <v>350</v>
      </c>
      <c r="D137" s="6"/>
    </row>
    <row r="138" s="28" customFormat="1" ht="15.6" spans="1:4">
      <c r="A138" s="5">
        <v>136</v>
      </c>
      <c r="B138" s="5" t="s">
        <v>230</v>
      </c>
      <c r="C138" s="5" t="s">
        <v>351</v>
      </c>
      <c r="D138" s="6"/>
    </row>
    <row r="139" s="28" customFormat="1" ht="15.6" spans="1:4">
      <c r="A139" s="5">
        <v>137</v>
      </c>
      <c r="B139" s="5" t="s">
        <v>230</v>
      </c>
      <c r="C139" s="5" t="s">
        <v>352</v>
      </c>
      <c r="D139" s="6"/>
    </row>
    <row r="140" s="28" customFormat="1" ht="15.6" spans="1:4">
      <c r="A140" s="5">
        <v>138</v>
      </c>
      <c r="B140" s="5" t="s">
        <v>230</v>
      </c>
      <c r="C140" s="5" t="s">
        <v>353</v>
      </c>
      <c r="D140" s="6"/>
    </row>
    <row r="141" s="28" customFormat="1" ht="15.6" spans="1:4">
      <c r="A141" s="5">
        <v>139</v>
      </c>
      <c r="B141" s="5" t="s">
        <v>230</v>
      </c>
      <c r="C141" s="5" t="s">
        <v>354</v>
      </c>
      <c r="D141" s="6"/>
    </row>
    <row r="142" s="28" customFormat="1" ht="15.6" spans="1:4">
      <c r="A142" s="5">
        <v>140</v>
      </c>
      <c r="B142" s="5" t="s">
        <v>230</v>
      </c>
      <c r="C142" s="5" t="s">
        <v>355</v>
      </c>
      <c r="D142" s="6"/>
    </row>
    <row r="143" s="28" customFormat="1" ht="15.6" spans="1:4">
      <c r="A143" s="5">
        <v>141</v>
      </c>
      <c r="B143" s="5" t="s">
        <v>230</v>
      </c>
      <c r="C143" s="5" t="s">
        <v>356</v>
      </c>
      <c r="D143" s="6"/>
    </row>
    <row r="144" s="28" customFormat="1" ht="15.6" spans="1:4">
      <c r="A144" s="5">
        <v>142</v>
      </c>
      <c r="B144" s="5" t="s">
        <v>230</v>
      </c>
      <c r="C144" s="5" t="s">
        <v>357</v>
      </c>
      <c r="D144" s="6"/>
    </row>
    <row r="145" s="28" customFormat="1" ht="15.6" spans="1:4">
      <c r="A145" s="5">
        <v>143</v>
      </c>
      <c r="B145" s="5" t="s">
        <v>61</v>
      </c>
      <c r="C145" s="5" t="s">
        <v>358</v>
      </c>
      <c r="D145" s="6"/>
    </row>
    <row r="146" s="28" customFormat="1" ht="15.6" spans="1:4">
      <c r="A146" s="5">
        <v>144</v>
      </c>
      <c r="B146" s="5" t="s">
        <v>61</v>
      </c>
      <c r="C146" s="5" t="s">
        <v>359</v>
      </c>
      <c r="D146" s="6"/>
    </row>
    <row r="147" s="28" customFormat="1" ht="15.6" spans="1:4">
      <c r="A147" s="5">
        <v>145</v>
      </c>
      <c r="B147" s="5" t="s">
        <v>61</v>
      </c>
      <c r="C147" s="5" t="s">
        <v>360</v>
      </c>
      <c r="D147" s="6"/>
    </row>
    <row r="148" s="28" customFormat="1" ht="15.6" spans="1:4">
      <c r="A148" s="5">
        <v>146</v>
      </c>
      <c r="B148" s="5" t="s">
        <v>61</v>
      </c>
      <c r="C148" s="5" t="s">
        <v>361</v>
      </c>
      <c r="D148" s="6"/>
    </row>
    <row r="149" s="28" customFormat="1" ht="15.6" spans="1:4">
      <c r="A149" s="5">
        <v>147</v>
      </c>
      <c r="B149" s="5" t="s">
        <v>61</v>
      </c>
      <c r="C149" s="5" t="s">
        <v>362</v>
      </c>
      <c r="D149" s="6"/>
    </row>
    <row r="150" s="28" customFormat="1" ht="15.6" spans="1:4">
      <c r="A150" s="5">
        <v>148</v>
      </c>
      <c r="B150" s="5" t="s">
        <v>61</v>
      </c>
      <c r="C150" s="5" t="s">
        <v>363</v>
      </c>
      <c r="D150" s="6"/>
    </row>
    <row r="151" s="28" customFormat="1" ht="15.6" spans="1:4">
      <c r="A151" s="5">
        <v>149</v>
      </c>
      <c r="B151" s="5" t="s">
        <v>236</v>
      </c>
      <c r="C151" s="5" t="s">
        <v>364</v>
      </c>
      <c r="D151" s="6"/>
    </row>
    <row r="152" s="28" customFormat="1" ht="15.6" spans="1:4">
      <c r="A152" s="5">
        <v>150</v>
      </c>
      <c r="B152" s="5" t="s">
        <v>236</v>
      </c>
      <c r="C152" s="5" t="s">
        <v>365</v>
      </c>
      <c r="D152" s="6"/>
    </row>
    <row r="153" s="28" customFormat="1" ht="15.6" spans="1:4">
      <c r="A153" s="5">
        <v>151</v>
      </c>
      <c r="B153" s="5" t="s">
        <v>236</v>
      </c>
      <c r="C153" s="5" t="s">
        <v>366</v>
      </c>
      <c r="D153" s="6"/>
    </row>
    <row r="154" s="28" customFormat="1" ht="15.6" spans="1:4">
      <c r="A154" s="5">
        <v>152</v>
      </c>
      <c r="B154" s="5" t="s">
        <v>236</v>
      </c>
      <c r="C154" s="5" t="s">
        <v>367</v>
      </c>
      <c r="D154" s="6"/>
    </row>
    <row r="155" s="28" customFormat="1" ht="15.6" spans="1:4">
      <c r="A155" s="5">
        <v>153</v>
      </c>
      <c r="B155" s="5" t="s">
        <v>239</v>
      </c>
      <c r="C155" s="5" t="s">
        <v>368</v>
      </c>
      <c r="D155" s="6"/>
    </row>
    <row r="156" s="28" customFormat="1" ht="15.6" spans="1:4">
      <c r="A156" s="5">
        <v>154</v>
      </c>
      <c r="B156" s="5" t="s">
        <v>239</v>
      </c>
      <c r="C156" s="5" t="s">
        <v>369</v>
      </c>
      <c r="D156" s="6"/>
    </row>
    <row r="157" s="28" customFormat="1" ht="15.6" spans="1:4">
      <c r="A157" s="5">
        <v>155</v>
      </c>
      <c r="B157" s="5" t="s">
        <v>207</v>
      </c>
      <c r="C157" s="5" t="s">
        <v>370</v>
      </c>
      <c r="D157" s="6"/>
    </row>
    <row r="158" s="28" customFormat="1" ht="15.6" spans="1:4">
      <c r="A158" s="5">
        <v>156</v>
      </c>
      <c r="B158" s="5" t="s">
        <v>207</v>
      </c>
      <c r="C158" s="5" t="s">
        <v>371</v>
      </c>
      <c r="D158" s="6"/>
    </row>
    <row r="159" s="28" customFormat="1" ht="15.6" spans="1:4">
      <c r="A159" s="5">
        <v>157</v>
      </c>
      <c r="B159" s="5" t="s">
        <v>207</v>
      </c>
      <c r="C159" s="5" t="s">
        <v>372</v>
      </c>
      <c r="D159" s="6"/>
    </row>
    <row r="160" s="28" customFormat="1" ht="15.6" spans="1:4">
      <c r="A160" s="5">
        <v>158</v>
      </c>
      <c r="B160" s="5" t="s">
        <v>207</v>
      </c>
      <c r="C160" s="5" t="s">
        <v>373</v>
      </c>
      <c r="D160" s="6"/>
    </row>
    <row r="161" s="28" customFormat="1" ht="15.6" spans="1:4">
      <c r="A161" s="5">
        <v>159</v>
      </c>
      <c r="B161" s="5" t="s">
        <v>207</v>
      </c>
      <c r="C161" s="5" t="s">
        <v>374</v>
      </c>
      <c r="D161" s="6"/>
    </row>
    <row r="162" s="28" customFormat="1" ht="15.6" spans="1:4">
      <c r="A162" s="5">
        <v>160</v>
      </c>
      <c r="B162" s="5" t="s">
        <v>207</v>
      </c>
      <c r="C162" s="5" t="s">
        <v>375</v>
      </c>
      <c r="D162" s="6"/>
    </row>
  </sheetData>
  <mergeCells count="4">
    <mergeCell ref="A1:D1"/>
    <mergeCell ref="D3:D42"/>
    <mergeCell ref="D43:D122"/>
    <mergeCell ref="D123:D162"/>
  </mergeCells>
  <conditionalFormatting sqref="C3:C16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"/>
  <sheetViews>
    <sheetView workbookViewId="0">
      <selection activeCell="J22" sqref="J22"/>
    </sheetView>
  </sheetViews>
  <sheetFormatPr defaultColWidth="9" defaultRowHeight="15.6" outlineLevelCol="3"/>
  <cols>
    <col min="1" max="1" width="8.55555555555556" style="15"/>
    <col min="2" max="2" width="14.5833333333333" style="16" customWidth="1"/>
    <col min="3" max="3" width="10.1111111111111" style="15" customWidth="1"/>
    <col min="4" max="4" width="11.9166666666667" style="17" customWidth="1"/>
    <col min="5" max="16384" width="9" style="14"/>
  </cols>
  <sheetData>
    <row r="1" s="14" customFormat="1" ht="32.1" customHeight="1" spans="1:4">
      <c r="A1" s="18" t="s">
        <v>376</v>
      </c>
      <c r="B1" s="18"/>
      <c r="C1" s="18"/>
      <c r="D1" s="18"/>
    </row>
    <row r="2" s="14" customFormat="1" spans="1:4">
      <c r="A2" s="19" t="s">
        <v>1</v>
      </c>
      <c r="B2" s="19" t="s">
        <v>2</v>
      </c>
      <c r="C2" s="19" t="s">
        <v>3</v>
      </c>
      <c r="D2" s="20" t="s">
        <v>4</v>
      </c>
    </row>
    <row r="3" s="14" customFormat="1" spans="1:4">
      <c r="A3" s="21">
        <v>1</v>
      </c>
      <c r="B3" s="22" t="s">
        <v>207</v>
      </c>
      <c r="C3" s="21" t="str">
        <f>[1]Sheet1!D7</f>
        <v>时均</v>
      </c>
      <c r="D3" s="23" t="s">
        <v>377</v>
      </c>
    </row>
    <row r="4" s="14" customFormat="1" spans="1:4">
      <c r="A4" s="21">
        <v>2</v>
      </c>
      <c r="B4" s="22" t="s">
        <v>207</v>
      </c>
      <c r="C4" s="21" t="str">
        <f>[1]Sheet1!D8</f>
        <v>魏龙龙</v>
      </c>
      <c r="D4" s="23"/>
    </row>
    <row r="5" s="14" customFormat="1" spans="1:4">
      <c r="A5" s="21">
        <v>3</v>
      </c>
      <c r="B5" s="22" t="s">
        <v>207</v>
      </c>
      <c r="C5" s="21" t="str">
        <f>[1]Sheet1!D9</f>
        <v>关乐园</v>
      </c>
      <c r="D5" s="23"/>
    </row>
    <row r="6" s="14" customFormat="1" spans="1:4">
      <c r="A6" s="21">
        <v>4</v>
      </c>
      <c r="B6" s="22" t="s">
        <v>207</v>
      </c>
      <c r="C6" s="21" t="str">
        <f>[1]Sheet1!D13</f>
        <v>王静</v>
      </c>
      <c r="D6" s="23"/>
    </row>
    <row r="7" s="14" customFormat="1" spans="1:4">
      <c r="A7" s="21">
        <v>5</v>
      </c>
      <c r="B7" s="22" t="s">
        <v>207</v>
      </c>
      <c r="C7" s="21" t="str">
        <f>[1]Sheet1!D33</f>
        <v>于瑶</v>
      </c>
      <c r="D7" s="23"/>
    </row>
    <row r="8" s="14" customFormat="1" spans="1:4">
      <c r="A8" s="21">
        <v>6</v>
      </c>
      <c r="B8" s="22" t="s">
        <v>207</v>
      </c>
      <c r="C8" s="21" t="str">
        <f>[1]Sheet1!D34</f>
        <v>方翊君</v>
      </c>
      <c r="D8" s="23"/>
    </row>
    <row r="9" s="14" customFormat="1" spans="1:4">
      <c r="A9" s="21">
        <v>7</v>
      </c>
      <c r="B9" s="22" t="s">
        <v>207</v>
      </c>
      <c r="C9" s="21" t="str">
        <f>[1]Sheet1!D35</f>
        <v>张梦雨</v>
      </c>
      <c r="D9" s="23"/>
    </row>
    <row r="10" s="14" customFormat="1" spans="1:4">
      <c r="A10" s="21">
        <v>8</v>
      </c>
      <c r="B10" s="22" t="s">
        <v>378</v>
      </c>
      <c r="C10" s="21" t="str">
        <f>[1]Sheet1!D19</f>
        <v>胡佳军</v>
      </c>
      <c r="D10" s="23"/>
    </row>
    <row r="11" s="14" customFormat="1" spans="1:4">
      <c r="A11" s="21">
        <v>9</v>
      </c>
      <c r="B11" s="22" t="s">
        <v>378</v>
      </c>
      <c r="C11" s="21" t="str">
        <f>[1]Sheet1!D21</f>
        <v>徐文静</v>
      </c>
      <c r="D11" s="23"/>
    </row>
    <row r="12" s="14" customFormat="1" spans="1:4">
      <c r="A12" s="21">
        <v>10</v>
      </c>
      <c r="B12" s="22" t="s">
        <v>21</v>
      </c>
      <c r="C12" s="21" t="str">
        <f>[1]Sheet1!D24</f>
        <v>邢志华</v>
      </c>
      <c r="D12" s="23"/>
    </row>
    <row r="13" s="14" customFormat="1" spans="1:4">
      <c r="A13" s="21">
        <v>11</v>
      </c>
      <c r="B13" s="22" t="s">
        <v>21</v>
      </c>
      <c r="C13" s="21" t="str">
        <f>[1]Sheet1!D25</f>
        <v>宫澳飞</v>
      </c>
      <c r="D13" s="23"/>
    </row>
    <row r="14" s="14" customFormat="1" spans="1:4">
      <c r="A14" s="21">
        <v>12</v>
      </c>
      <c r="B14" s="22" t="s">
        <v>11</v>
      </c>
      <c r="C14" s="21" t="str">
        <f>[1]Sheet1!D12</f>
        <v>程芳莉</v>
      </c>
      <c r="D14" s="23"/>
    </row>
    <row r="15" s="14" customFormat="1" spans="1:4">
      <c r="A15" s="21">
        <v>13</v>
      </c>
      <c r="B15" s="22" t="s">
        <v>11</v>
      </c>
      <c r="C15" s="21" t="str">
        <f>[1]Sheet1!D14</f>
        <v>郑留洋</v>
      </c>
      <c r="D15" s="23"/>
    </row>
    <row r="16" s="14" customFormat="1" spans="1:4">
      <c r="A16" s="21">
        <v>14</v>
      </c>
      <c r="B16" s="22" t="s">
        <v>11</v>
      </c>
      <c r="C16" s="21" t="str">
        <f>[1]Sheet1!D15</f>
        <v>陈嘉芮</v>
      </c>
      <c r="D16" s="23"/>
    </row>
    <row r="17" s="14" customFormat="1" spans="1:4">
      <c r="A17" s="21">
        <v>15</v>
      </c>
      <c r="B17" s="22" t="s">
        <v>11</v>
      </c>
      <c r="C17" s="21" t="str">
        <f>[1]Sheet1!D20</f>
        <v>赵旺</v>
      </c>
      <c r="D17" s="23"/>
    </row>
    <row r="18" s="14" customFormat="1" spans="1:4">
      <c r="A18" s="21">
        <v>16</v>
      </c>
      <c r="B18" s="22" t="s">
        <v>11</v>
      </c>
      <c r="C18" s="21" t="str">
        <f>[1]Sheet1!D32</f>
        <v>全江欣</v>
      </c>
      <c r="D18" s="23"/>
    </row>
    <row r="19" s="14" customFormat="1" spans="1:4">
      <c r="A19" s="21">
        <v>17</v>
      </c>
      <c r="B19" s="22" t="s">
        <v>58</v>
      </c>
      <c r="C19" s="21" t="str">
        <f>[1]Sheet1!D5</f>
        <v>杨婷婷</v>
      </c>
      <c r="D19" s="23"/>
    </row>
    <row r="20" s="14" customFormat="1" spans="1:4">
      <c r="A20" s="21">
        <v>18</v>
      </c>
      <c r="B20" s="22" t="s">
        <v>58</v>
      </c>
      <c r="C20" s="21" t="str">
        <f>[1]Sheet1!D6</f>
        <v>许奥徽</v>
      </c>
      <c r="D20" s="23"/>
    </row>
    <row r="21" s="14" customFormat="1" spans="1:4">
      <c r="A21" s="21">
        <v>19</v>
      </c>
      <c r="B21" s="22" t="s">
        <v>58</v>
      </c>
      <c r="C21" s="21" t="str">
        <f>[1]Sheet1!D22</f>
        <v>梁乐遥</v>
      </c>
      <c r="D21" s="23"/>
    </row>
    <row r="22" s="14" customFormat="1" spans="1:4">
      <c r="A22" s="21">
        <v>20</v>
      </c>
      <c r="B22" s="22" t="s">
        <v>58</v>
      </c>
      <c r="C22" s="21" t="str">
        <f>[1]Sheet1!D40</f>
        <v>郭香玉</v>
      </c>
      <c r="D22" s="23"/>
    </row>
    <row r="23" s="14" customFormat="1" spans="1:4">
      <c r="A23" s="21">
        <v>21</v>
      </c>
      <c r="B23" s="22" t="s">
        <v>58</v>
      </c>
      <c r="C23" s="21" t="str">
        <f>[1]Sheet1!D41</f>
        <v>王梦格</v>
      </c>
      <c r="D23" s="23"/>
    </row>
    <row r="24" s="14" customFormat="1" spans="1:4">
      <c r="A24" s="21">
        <v>22</v>
      </c>
      <c r="B24" s="22" t="s">
        <v>39</v>
      </c>
      <c r="C24" s="21" t="str">
        <f>[1]Sheet1!D10</f>
        <v>田晓华</v>
      </c>
      <c r="D24" s="23"/>
    </row>
    <row r="25" s="14" customFormat="1" spans="1:4">
      <c r="A25" s="21">
        <v>23</v>
      </c>
      <c r="B25" s="22" t="s">
        <v>39</v>
      </c>
      <c r="C25" s="21" t="str">
        <f>[1]Sheet1!D11</f>
        <v>王婧宇</v>
      </c>
      <c r="D25" s="23"/>
    </row>
    <row r="26" s="14" customFormat="1" spans="1:4">
      <c r="A26" s="21">
        <v>24</v>
      </c>
      <c r="B26" s="22" t="s">
        <v>39</v>
      </c>
      <c r="C26" s="21" t="str">
        <f>[1]Sheet1!D23</f>
        <v>吕耀悦</v>
      </c>
      <c r="D26" s="23"/>
    </row>
    <row r="27" s="14" customFormat="1" spans="1:4">
      <c r="A27" s="21">
        <v>25</v>
      </c>
      <c r="B27" s="22" t="s">
        <v>39</v>
      </c>
      <c r="C27" s="21" t="str">
        <f>[1]Sheet1!D26</f>
        <v>马郡穗</v>
      </c>
      <c r="D27" s="23"/>
    </row>
    <row r="28" s="14" customFormat="1" spans="1:4">
      <c r="A28" s="21">
        <v>26</v>
      </c>
      <c r="B28" s="22" t="s">
        <v>28</v>
      </c>
      <c r="C28" s="21" t="str">
        <f>[1]Sheet1!D18</f>
        <v>李婷婷</v>
      </c>
      <c r="D28" s="23"/>
    </row>
    <row r="29" s="14" customFormat="1" spans="1:4">
      <c r="A29" s="21">
        <v>27</v>
      </c>
      <c r="B29" s="22" t="s">
        <v>28</v>
      </c>
      <c r="C29" s="21" t="str">
        <f>[1]Sheet1!D28</f>
        <v>申佳</v>
      </c>
      <c r="D29" s="23"/>
    </row>
    <row r="30" s="14" customFormat="1" spans="1:4">
      <c r="A30" s="21">
        <v>28</v>
      </c>
      <c r="B30" s="22" t="s">
        <v>28</v>
      </c>
      <c r="C30" s="21" t="str">
        <f>[1]Sheet1!D29</f>
        <v>孙宜冲</v>
      </c>
      <c r="D30" s="23"/>
    </row>
    <row r="31" s="14" customFormat="1" spans="1:4">
      <c r="A31" s="21">
        <v>29</v>
      </c>
      <c r="B31" s="22" t="s">
        <v>28</v>
      </c>
      <c r="C31" s="21" t="str">
        <f>[1]Sheet1!D30</f>
        <v>潘柯</v>
      </c>
      <c r="D31" s="23"/>
    </row>
    <row r="32" s="14" customFormat="1" spans="1:4">
      <c r="A32" s="21">
        <v>30</v>
      </c>
      <c r="B32" s="22" t="s">
        <v>28</v>
      </c>
      <c r="C32" s="21" t="str">
        <f>[1]Sheet1!D31</f>
        <v>程健</v>
      </c>
      <c r="D32" s="23"/>
    </row>
    <row r="33" s="14" customFormat="1" spans="1:4">
      <c r="A33" s="21">
        <v>31</v>
      </c>
      <c r="B33" s="22" t="s">
        <v>379</v>
      </c>
      <c r="C33" s="21" t="str">
        <f>[1]Sheet1!D2</f>
        <v>万振辉</v>
      </c>
      <c r="D33" s="23"/>
    </row>
    <row r="34" s="14" customFormat="1" spans="1:4">
      <c r="A34" s="21">
        <v>32</v>
      </c>
      <c r="B34" s="22" t="s">
        <v>379</v>
      </c>
      <c r="C34" s="21" t="str">
        <f>[1]Sheet1!D3</f>
        <v>马红娜</v>
      </c>
      <c r="D34" s="23"/>
    </row>
    <row r="35" s="14" customFormat="1" spans="1:4">
      <c r="A35" s="21">
        <v>33</v>
      </c>
      <c r="B35" s="22" t="s">
        <v>379</v>
      </c>
      <c r="C35" s="21" t="str">
        <f>[1]Sheet1!D4</f>
        <v>张湘云</v>
      </c>
      <c r="D35" s="23"/>
    </row>
    <row r="36" s="14" customFormat="1" spans="1:4">
      <c r="A36" s="21">
        <v>34</v>
      </c>
      <c r="B36" s="22" t="s">
        <v>379</v>
      </c>
      <c r="C36" s="21" t="str">
        <f>[1]Sheet1!D36</f>
        <v>范梦楠</v>
      </c>
      <c r="D36" s="23"/>
    </row>
    <row r="37" s="14" customFormat="1" spans="1:4">
      <c r="A37" s="21">
        <v>35</v>
      </c>
      <c r="B37" s="22" t="s">
        <v>379</v>
      </c>
      <c r="C37" s="21" t="str">
        <f>[1]Sheet1!D37</f>
        <v>夏晨田</v>
      </c>
      <c r="D37" s="23"/>
    </row>
    <row r="38" s="14" customFormat="1" spans="1:4">
      <c r="A38" s="21">
        <v>36</v>
      </c>
      <c r="B38" s="22" t="s">
        <v>379</v>
      </c>
      <c r="C38" s="21" t="str">
        <f>[1]Sheet1!D38</f>
        <v>王峰浩</v>
      </c>
      <c r="D38" s="23"/>
    </row>
    <row r="39" s="14" customFormat="1" spans="1:4">
      <c r="A39" s="21">
        <v>37</v>
      </c>
      <c r="B39" s="22" t="s">
        <v>379</v>
      </c>
      <c r="C39" s="21" t="str">
        <f>[1]Sheet1!D39</f>
        <v>李念念</v>
      </c>
      <c r="D39" s="23"/>
    </row>
    <row r="40" s="14" customFormat="1" spans="1:4">
      <c r="A40" s="21">
        <v>38</v>
      </c>
      <c r="B40" s="22" t="s">
        <v>380</v>
      </c>
      <c r="C40" s="21" t="str">
        <f>[1]Sheet1!D16</f>
        <v>赵肖倩</v>
      </c>
      <c r="D40" s="23"/>
    </row>
    <row r="41" s="14" customFormat="1" spans="1:4">
      <c r="A41" s="21">
        <v>39</v>
      </c>
      <c r="B41" s="22" t="s">
        <v>380</v>
      </c>
      <c r="C41" s="21" t="str">
        <f>[1]Sheet1!D17</f>
        <v>徐雪艳</v>
      </c>
      <c r="D41" s="23"/>
    </row>
    <row r="42" s="14" customFormat="1" spans="1:4">
      <c r="A42" s="21">
        <v>40</v>
      </c>
      <c r="B42" s="22" t="s">
        <v>381</v>
      </c>
      <c r="C42" s="21" t="str">
        <f>[1]Sheet1!D27</f>
        <v>徐茁野</v>
      </c>
      <c r="D42" s="23"/>
    </row>
    <row r="43" s="14" customFormat="1" spans="1:4">
      <c r="A43" s="21">
        <v>41</v>
      </c>
      <c r="B43" s="22" t="s">
        <v>28</v>
      </c>
      <c r="C43" s="21" t="s">
        <v>382</v>
      </c>
      <c r="D43" s="23" t="s">
        <v>383</v>
      </c>
    </row>
    <row r="44" s="14" customFormat="1" spans="1:4">
      <c r="A44" s="21">
        <v>42</v>
      </c>
      <c r="B44" s="22" t="s">
        <v>28</v>
      </c>
      <c r="C44" s="21" t="s">
        <v>384</v>
      </c>
      <c r="D44" s="23"/>
    </row>
    <row r="45" s="14" customFormat="1" spans="1:4">
      <c r="A45" s="21">
        <v>43</v>
      </c>
      <c r="B45" s="22" t="s">
        <v>28</v>
      </c>
      <c r="C45" s="21" t="s">
        <v>385</v>
      </c>
      <c r="D45" s="23"/>
    </row>
    <row r="46" s="14" customFormat="1" spans="1:4">
      <c r="A46" s="21">
        <v>44</v>
      </c>
      <c r="B46" s="22" t="s">
        <v>28</v>
      </c>
      <c r="C46" s="21" t="s">
        <v>386</v>
      </c>
      <c r="D46" s="23"/>
    </row>
    <row r="47" s="14" customFormat="1" spans="1:4">
      <c r="A47" s="21">
        <v>45</v>
      </c>
      <c r="B47" s="22" t="s">
        <v>28</v>
      </c>
      <c r="C47" s="21" t="s">
        <v>387</v>
      </c>
      <c r="D47" s="23"/>
    </row>
    <row r="48" s="14" customFormat="1" spans="1:4">
      <c r="A48" s="21">
        <v>46</v>
      </c>
      <c r="B48" s="22" t="s">
        <v>11</v>
      </c>
      <c r="C48" s="24" t="s">
        <v>388</v>
      </c>
      <c r="D48" s="23"/>
    </row>
    <row r="49" s="14" customFormat="1" spans="1:4">
      <c r="A49" s="21">
        <v>47</v>
      </c>
      <c r="B49" s="22" t="s">
        <v>11</v>
      </c>
      <c r="C49" s="24" t="s">
        <v>389</v>
      </c>
      <c r="D49" s="23"/>
    </row>
    <row r="50" s="14" customFormat="1" spans="1:4">
      <c r="A50" s="21">
        <v>48</v>
      </c>
      <c r="B50" s="22" t="s">
        <v>11</v>
      </c>
      <c r="C50" s="24" t="s">
        <v>390</v>
      </c>
      <c r="D50" s="23"/>
    </row>
    <row r="51" s="14" customFormat="1" spans="1:4">
      <c r="A51" s="21">
        <v>49</v>
      </c>
      <c r="B51" s="22" t="s">
        <v>11</v>
      </c>
      <c r="C51" s="24" t="s">
        <v>391</v>
      </c>
      <c r="D51" s="23"/>
    </row>
    <row r="52" s="14" customFormat="1" spans="1:4">
      <c r="A52" s="21">
        <v>50</v>
      </c>
      <c r="B52" s="22" t="s">
        <v>11</v>
      </c>
      <c r="C52" s="24" t="s">
        <v>392</v>
      </c>
      <c r="D52" s="23"/>
    </row>
    <row r="53" s="14" customFormat="1" spans="1:4">
      <c r="A53" s="21">
        <v>51</v>
      </c>
      <c r="B53" s="22" t="s">
        <v>379</v>
      </c>
      <c r="C53" s="25" t="s">
        <v>393</v>
      </c>
      <c r="D53" s="23"/>
    </row>
    <row r="54" s="14" customFormat="1" spans="1:4">
      <c r="A54" s="21">
        <v>52</v>
      </c>
      <c r="B54" s="22" t="s">
        <v>379</v>
      </c>
      <c r="C54" s="25" t="s">
        <v>394</v>
      </c>
      <c r="D54" s="23"/>
    </row>
    <row r="55" s="14" customFormat="1" spans="1:4">
      <c r="A55" s="21">
        <v>53</v>
      </c>
      <c r="B55" s="22" t="s">
        <v>379</v>
      </c>
      <c r="C55" s="25" t="s">
        <v>395</v>
      </c>
      <c r="D55" s="23"/>
    </row>
    <row r="56" s="14" customFormat="1" spans="1:4">
      <c r="A56" s="21">
        <v>54</v>
      </c>
      <c r="B56" s="22" t="s">
        <v>379</v>
      </c>
      <c r="C56" s="25" t="s">
        <v>396</v>
      </c>
      <c r="D56" s="23"/>
    </row>
    <row r="57" s="14" customFormat="1" spans="1:4">
      <c r="A57" s="21">
        <v>55</v>
      </c>
      <c r="B57" s="22" t="s">
        <v>379</v>
      </c>
      <c r="C57" s="25" t="s">
        <v>397</v>
      </c>
      <c r="D57" s="23"/>
    </row>
    <row r="58" s="14" customFormat="1" spans="1:4">
      <c r="A58" s="21">
        <v>56</v>
      </c>
      <c r="B58" s="22" t="s">
        <v>379</v>
      </c>
      <c r="C58" s="25" t="s">
        <v>398</v>
      </c>
      <c r="D58" s="23"/>
    </row>
    <row r="59" s="14" customFormat="1" spans="1:4">
      <c r="A59" s="21">
        <v>57</v>
      </c>
      <c r="B59" s="22" t="s">
        <v>379</v>
      </c>
      <c r="C59" s="25" t="s">
        <v>399</v>
      </c>
      <c r="D59" s="23"/>
    </row>
    <row r="60" s="14" customFormat="1" spans="1:4">
      <c r="A60" s="21">
        <v>58</v>
      </c>
      <c r="B60" s="22" t="s">
        <v>379</v>
      </c>
      <c r="C60" s="25" t="s">
        <v>400</v>
      </c>
      <c r="D60" s="23"/>
    </row>
    <row r="61" s="14" customFormat="1" spans="1:4">
      <c r="A61" s="21">
        <v>59</v>
      </c>
      <c r="B61" s="22" t="s">
        <v>207</v>
      </c>
      <c r="C61" s="22" t="s">
        <v>401</v>
      </c>
      <c r="D61" s="23"/>
    </row>
    <row r="62" s="14" customFormat="1" spans="1:4">
      <c r="A62" s="21">
        <v>60</v>
      </c>
      <c r="B62" s="22" t="s">
        <v>207</v>
      </c>
      <c r="C62" s="22" t="s">
        <v>402</v>
      </c>
      <c r="D62" s="23"/>
    </row>
    <row r="63" s="14" customFormat="1" spans="1:4">
      <c r="A63" s="21">
        <v>61</v>
      </c>
      <c r="B63" s="22" t="s">
        <v>207</v>
      </c>
      <c r="C63" s="22" t="s">
        <v>403</v>
      </c>
      <c r="D63" s="23"/>
    </row>
    <row r="64" s="14" customFormat="1" spans="1:4">
      <c r="A64" s="21">
        <v>62</v>
      </c>
      <c r="B64" s="22" t="s">
        <v>207</v>
      </c>
      <c r="C64" s="22" t="s">
        <v>404</v>
      </c>
      <c r="D64" s="23"/>
    </row>
    <row r="65" s="14" customFormat="1" spans="1:4">
      <c r="A65" s="21">
        <v>63</v>
      </c>
      <c r="B65" s="22" t="s">
        <v>207</v>
      </c>
      <c r="C65" s="22" t="s">
        <v>405</v>
      </c>
      <c r="D65" s="23"/>
    </row>
    <row r="66" s="14" customFormat="1" spans="1:4">
      <c r="A66" s="21">
        <v>64</v>
      </c>
      <c r="B66" s="22" t="s">
        <v>207</v>
      </c>
      <c r="C66" s="22" t="s">
        <v>406</v>
      </c>
      <c r="D66" s="23"/>
    </row>
    <row r="67" s="14" customFormat="1" spans="1:4">
      <c r="A67" s="21">
        <v>65</v>
      </c>
      <c r="B67" s="22" t="s">
        <v>207</v>
      </c>
      <c r="C67" s="22" t="s">
        <v>407</v>
      </c>
      <c r="D67" s="23"/>
    </row>
    <row r="68" s="14" customFormat="1" spans="1:4">
      <c r="A68" s="21">
        <v>66</v>
      </c>
      <c r="B68" s="22" t="s">
        <v>381</v>
      </c>
      <c r="C68" s="22" t="s">
        <v>408</v>
      </c>
      <c r="D68" s="23"/>
    </row>
    <row r="69" s="14" customFormat="1" spans="1:4">
      <c r="A69" s="21">
        <v>67</v>
      </c>
      <c r="B69" s="22" t="s">
        <v>381</v>
      </c>
      <c r="C69" s="22" t="s">
        <v>409</v>
      </c>
      <c r="D69" s="23"/>
    </row>
    <row r="70" s="14" customFormat="1" spans="1:4">
      <c r="A70" s="21">
        <v>68</v>
      </c>
      <c r="B70" s="22" t="s">
        <v>381</v>
      </c>
      <c r="C70" s="22" t="s">
        <v>410</v>
      </c>
      <c r="D70" s="23"/>
    </row>
    <row r="71" s="14" customFormat="1" spans="1:4">
      <c r="A71" s="21">
        <v>69</v>
      </c>
      <c r="B71" s="22" t="s">
        <v>381</v>
      </c>
      <c r="C71" s="22" t="s">
        <v>411</v>
      </c>
      <c r="D71" s="23"/>
    </row>
    <row r="72" s="14" customFormat="1" spans="1:4">
      <c r="A72" s="21">
        <v>70</v>
      </c>
      <c r="B72" s="22" t="s">
        <v>381</v>
      </c>
      <c r="C72" s="22" t="s">
        <v>412</v>
      </c>
      <c r="D72" s="23"/>
    </row>
    <row r="73" s="14" customFormat="1" spans="1:4">
      <c r="A73" s="21">
        <v>71</v>
      </c>
      <c r="B73" s="22" t="s">
        <v>58</v>
      </c>
      <c r="C73" s="22" t="s">
        <v>413</v>
      </c>
      <c r="D73" s="23"/>
    </row>
    <row r="74" s="14" customFormat="1" spans="1:4">
      <c r="A74" s="21">
        <v>72</v>
      </c>
      <c r="B74" s="22" t="s">
        <v>58</v>
      </c>
      <c r="C74" s="22" t="s">
        <v>414</v>
      </c>
      <c r="D74" s="23"/>
    </row>
    <row r="75" s="14" customFormat="1" spans="1:4">
      <c r="A75" s="21">
        <v>73</v>
      </c>
      <c r="B75" s="22" t="s">
        <v>58</v>
      </c>
      <c r="C75" s="22" t="s">
        <v>415</v>
      </c>
      <c r="D75" s="23"/>
    </row>
    <row r="76" s="14" customFormat="1" spans="1:4">
      <c r="A76" s="21">
        <v>74</v>
      </c>
      <c r="B76" s="22" t="s">
        <v>58</v>
      </c>
      <c r="C76" s="22" t="s">
        <v>416</v>
      </c>
      <c r="D76" s="23"/>
    </row>
    <row r="77" s="14" customFormat="1" spans="1:4">
      <c r="A77" s="21">
        <v>75</v>
      </c>
      <c r="B77" s="22" t="s">
        <v>58</v>
      </c>
      <c r="C77" s="22" t="s">
        <v>417</v>
      </c>
      <c r="D77" s="23"/>
    </row>
    <row r="78" s="14" customFormat="1" spans="1:4">
      <c r="A78" s="21">
        <v>76</v>
      </c>
      <c r="B78" s="22" t="s">
        <v>378</v>
      </c>
      <c r="C78" s="22" t="s">
        <v>418</v>
      </c>
      <c r="D78" s="23"/>
    </row>
    <row r="79" s="14" customFormat="1" spans="1:4">
      <c r="A79" s="21">
        <v>77</v>
      </c>
      <c r="B79" s="22" t="s">
        <v>378</v>
      </c>
      <c r="C79" s="22" t="s">
        <v>419</v>
      </c>
      <c r="D79" s="23"/>
    </row>
    <row r="80" s="14" customFormat="1" spans="1:4">
      <c r="A80" s="21">
        <v>78</v>
      </c>
      <c r="B80" s="22" t="s">
        <v>378</v>
      </c>
      <c r="C80" s="22" t="s">
        <v>420</v>
      </c>
      <c r="D80" s="23"/>
    </row>
    <row r="81" s="14" customFormat="1" spans="1:4">
      <c r="A81" s="21">
        <v>79</v>
      </c>
      <c r="B81" s="22" t="s">
        <v>378</v>
      </c>
      <c r="C81" s="22" t="s">
        <v>421</v>
      </c>
      <c r="D81" s="23"/>
    </row>
    <row r="82" s="14" customFormat="1" spans="1:4">
      <c r="A82" s="21">
        <v>80</v>
      </c>
      <c r="B82" s="22" t="s">
        <v>378</v>
      </c>
      <c r="C82" s="22" t="s">
        <v>422</v>
      </c>
      <c r="D82" s="23"/>
    </row>
    <row r="83" s="14" customFormat="1" spans="1:4">
      <c r="A83" s="21">
        <v>81</v>
      </c>
      <c r="B83" s="22" t="s">
        <v>380</v>
      </c>
      <c r="C83" s="26" t="s">
        <v>423</v>
      </c>
      <c r="D83" s="23"/>
    </row>
    <row r="84" s="14" customFormat="1" spans="1:4">
      <c r="A84" s="21">
        <v>82</v>
      </c>
      <c r="B84" s="22" t="s">
        <v>380</v>
      </c>
      <c r="C84" s="26" t="s">
        <v>424</v>
      </c>
      <c r="D84" s="23"/>
    </row>
    <row r="85" s="14" customFormat="1" spans="1:4">
      <c r="A85" s="21">
        <v>83</v>
      </c>
      <c r="B85" s="22" t="s">
        <v>380</v>
      </c>
      <c r="C85" s="26" t="s">
        <v>425</v>
      </c>
      <c r="D85" s="23"/>
    </row>
    <row r="86" s="14" customFormat="1" spans="1:4">
      <c r="A86" s="21">
        <v>84</v>
      </c>
      <c r="B86" s="22" t="s">
        <v>380</v>
      </c>
      <c r="C86" s="26" t="s">
        <v>426</v>
      </c>
      <c r="D86" s="23"/>
    </row>
    <row r="87" s="14" customFormat="1" spans="1:4">
      <c r="A87" s="21">
        <v>85</v>
      </c>
      <c r="B87" s="22" t="s">
        <v>380</v>
      </c>
      <c r="C87" s="26" t="s">
        <v>427</v>
      </c>
      <c r="D87" s="23"/>
    </row>
    <row r="88" s="14" customFormat="1" spans="1:4">
      <c r="A88" s="21">
        <v>86</v>
      </c>
      <c r="B88" s="22" t="s">
        <v>21</v>
      </c>
      <c r="C88" s="26" t="s">
        <v>428</v>
      </c>
      <c r="D88" s="23"/>
    </row>
    <row r="89" s="14" customFormat="1" spans="1:4">
      <c r="A89" s="21">
        <v>87</v>
      </c>
      <c r="B89" s="22" t="s">
        <v>21</v>
      </c>
      <c r="C89" s="26" t="s">
        <v>429</v>
      </c>
      <c r="D89" s="23"/>
    </row>
    <row r="90" s="14" customFormat="1" spans="1:4">
      <c r="A90" s="21">
        <v>88</v>
      </c>
      <c r="B90" s="22" t="s">
        <v>21</v>
      </c>
      <c r="C90" s="26" t="s">
        <v>430</v>
      </c>
      <c r="D90" s="23"/>
    </row>
    <row r="91" s="14" customFormat="1" spans="1:4">
      <c r="A91" s="21">
        <v>89</v>
      </c>
      <c r="B91" s="22" t="s">
        <v>21</v>
      </c>
      <c r="C91" s="26" t="s">
        <v>431</v>
      </c>
      <c r="D91" s="23"/>
    </row>
    <row r="92" s="14" customFormat="1" spans="1:4">
      <c r="A92" s="21">
        <v>90</v>
      </c>
      <c r="B92" s="22" t="s">
        <v>39</v>
      </c>
      <c r="C92" s="21" t="s">
        <v>432</v>
      </c>
      <c r="D92" s="23"/>
    </row>
    <row r="93" s="14" customFormat="1" spans="1:4">
      <c r="A93" s="21">
        <v>91</v>
      </c>
      <c r="B93" s="22" t="s">
        <v>39</v>
      </c>
      <c r="C93" s="21" t="s">
        <v>433</v>
      </c>
      <c r="D93" s="23"/>
    </row>
    <row r="94" s="14" customFormat="1" spans="1:4">
      <c r="A94" s="21">
        <v>92</v>
      </c>
      <c r="B94" s="22" t="s">
        <v>39</v>
      </c>
      <c r="C94" s="21" t="s">
        <v>434</v>
      </c>
      <c r="D94" s="23"/>
    </row>
    <row r="95" s="14" customFormat="1" spans="1:4">
      <c r="A95" s="21">
        <v>93</v>
      </c>
      <c r="B95" s="22" t="s">
        <v>39</v>
      </c>
      <c r="C95" s="21" t="s">
        <v>435</v>
      </c>
      <c r="D95" s="23"/>
    </row>
    <row r="96" s="14" customFormat="1" spans="1:4">
      <c r="A96" s="21">
        <v>94</v>
      </c>
      <c r="B96" s="22" t="s">
        <v>39</v>
      </c>
      <c r="C96" s="21" t="s">
        <v>436</v>
      </c>
      <c r="D96" s="23"/>
    </row>
    <row r="97" s="14" customFormat="1" spans="1:4">
      <c r="A97" s="21">
        <v>95</v>
      </c>
      <c r="B97" s="22" t="s">
        <v>28</v>
      </c>
      <c r="C97" s="21" t="s">
        <v>437</v>
      </c>
      <c r="D97" s="23" t="s">
        <v>438</v>
      </c>
    </row>
    <row r="98" s="14" customFormat="1" spans="1:4">
      <c r="A98" s="21">
        <v>96</v>
      </c>
      <c r="B98" s="22" t="s">
        <v>28</v>
      </c>
      <c r="C98" s="21" t="s">
        <v>439</v>
      </c>
      <c r="D98" s="23"/>
    </row>
    <row r="99" s="14" customFormat="1" spans="1:4">
      <c r="A99" s="21">
        <v>97</v>
      </c>
      <c r="B99" s="22" t="s">
        <v>28</v>
      </c>
      <c r="C99" s="21" t="s">
        <v>440</v>
      </c>
      <c r="D99" s="23"/>
    </row>
    <row r="100" s="14" customFormat="1" spans="1:4">
      <c r="A100" s="21">
        <v>98</v>
      </c>
      <c r="B100" s="22" t="s">
        <v>28</v>
      </c>
      <c r="C100" s="21" t="s">
        <v>441</v>
      </c>
      <c r="D100" s="23"/>
    </row>
    <row r="101" s="14" customFormat="1" spans="1:4">
      <c r="A101" s="21">
        <v>99</v>
      </c>
      <c r="B101" s="22" t="s">
        <v>28</v>
      </c>
      <c r="C101" s="21" t="s">
        <v>442</v>
      </c>
      <c r="D101" s="23"/>
    </row>
    <row r="102" s="14" customFormat="1" spans="1:4">
      <c r="A102" s="21">
        <v>100</v>
      </c>
      <c r="B102" s="22" t="s">
        <v>28</v>
      </c>
      <c r="C102" s="21" t="s">
        <v>443</v>
      </c>
      <c r="D102" s="23"/>
    </row>
    <row r="103" s="14" customFormat="1" spans="1:4">
      <c r="A103" s="21">
        <v>101</v>
      </c>
      <c r="B103" s="22" t="s">
        <v>28</v>
      </c>
      <c r="C103" s="21" t="s">
        <v>444</v>
      </c>
      <c r="D103" s="23"/>
    </row>
    <row r="104" s="14" customFormat="1" spans="1:4">
      <c r="A104" s="21">
        <v>102</v>
      </c>
      <c r="B104" s="22" t="s">
        <v>11</v>
      </c>
      <c r="C104" s="24" t="s">
        <v>445</v>
      </c>
      <c r="D104" s="23"/>
    </row>
    <row r="105" s="14" customFormat="1" spans="1:4">
      <c r="A105" s="21">
        <v>103</v>
      </c>
      <c r="B105" s="22" t="s">
        <v>11</v>
      </c>
      <c r="C105" s="24" t="s">
        <v>446</v>
      </c>
      <c r="D105" s="23"/>
    </row>
    <row r="106" s="14" customFormat="1" spans="1:4">
      <c r="A106" s="21">
        <v>104</v>
      </c>
      <c r="B106" s="22" t="s">
        <v>11</v>
      </c>
      <c r="C106" s="24" t="s">
        <v>447</v>
      </c>
      <c r="D106" s="23"/>
    </row>
    <row r="107" s="14" customFormat="1" spans="1:4">
      <c r="A107" s="21">
        <v>105</v>
      </c>
      <c r="B107" s="22" t="s">
        <v>11</v>
      </c>
      <c r="C107" s="24" t="s">
        <v>448</v>
      </c>
      <c r="D107" s="23"/>
    </row>
    <row r="108" s="14" customFormat="1" spans="1:4">
      <c r="A108" s="21">
        <v>106</v>
      </c>
      <c r="B108" s="22" t="s">
        <v>11</v>
      </c>
      <c r="C108" s="24" t="s">
        <v>449</v>
      </c>
      <c r="D108" s="23"/>
    </row>
    <row r="109" s="14" customFormat="1" spans="1:4">
      <c r="A109" s="21">
        <v>107</v>
      </c>
      <c r="B109" s="22" t="s">
        <v>11</v>
      </c>
      <c r="C109" s="24" t="s">
        <v>450</v>
      </c>
      <c r="D109" s="23"/>
    </row>
    <row r="110" s="14" customFormat="1" spans="1:4">
      <c r="A110" s="21">
        <v>108</v>
      </c>
      <c r="B110" s="22" t="s">
        <v>379</v>
      </c>
      <c r="C110" s="25" t="s">
        <v>451</v>
      </c>
      <c r="D110" s="23"/>
    </row>
    <row r="111" s="14" customFormat="1" spans="1:4">
      <c r="A111" s="21">
        <v>109</v>
      </c>
      <c r="B111" s="22" t="s">
        <v>379</v>
      </c>
      <c r="C111" s="25" t="s">
        <v>452</v>
      </c>
      <c r="D111" s="23"/>
    </row>
    <row r="112" s="14" customFormat="1" spans="1:4">
      <c r="A112" s="21">
        <v>110</v>
      </c>
      <c r="B112" s="22" t="s">
        <v>379</v>
      </c>
      <c r="C112" s="25" t="s">
        <v>453</v>
      </c>
      <c r="D112" s="23"/>
    </row>
    <row r="113" s="14" customFormat="1" spans="1:4">
      <c r="A113" s="21">
        <v>111</v>
      </c>
      <c r="B113" s="22" t="s">
        <v>379</v>
      </c>
      <c r="C113" s="25" t="s">
        <v>454</v>
      </c>
      <c r="D113" s="23"/>
    </row>
    <row r="114" s="14" customFormat="1" spans="1:4">
      <c r="A114" s="21">
        <v>112</v>
      </c>
      <c r="B114" s="22" t="s">
        <v>379</v>
      </c>
      <c r="C114" s="25" t="s">
        <v>455</v>
      </c>
      <c r="D114" s="23"/>
    </row>
    <row r="115" s="14" customFormat="1" spans="1:4">
      <c r="A115" s="21">
        <v>113</v>
      </c>
      <c r="B115" s="22" t="s">
        <v>379</v>
      </c>
      <c r="C115" s="25" t="s">
        <v>456</v>
      </c>
      <c r="D115" s="23"/>
    </row>
    <row r="116" s="14" customFormat="1" spans="1:4">
      <c r="A116" s="21">
        <v>114</v>
      </c>
      <c r="B116" s="22" t="s">
        <v>379</v>
      </c>
      <c r="C116" s="25" t="s">
        <v>457</v>
      </c>
      <c r="D116" s="23"/>
    </row>
    <row r="117" s="14" customFormat="1" spans="1:4">
      <c r="A117" s="21">
        <v>115</v>
      </c>
      <c r="B117" s="22" t="s">
        <v>379</v>
      </c>
      <c r="C117" s="25" t="s">
        <v>458</v>
      </c>
      <c r="D117" s="23"/>
    </row>
    <row r="118" s="14" customFormat="1" spans="1:4">
      <c r="A118" s="21">
        <v>116</v>
      </c>
      <c r="B118" s="22" t="s">
        <v>379</v>
      </c>
      <c r="C118" s="25" t="s">
        <v>459</v>
      </c>
      <c r="D118" s="23"/>
    </row>
    <row r="119" s="14" customFormat="1" spans="1:4">
      <c r="A119" s="21">
        <v>117</v>
      </c>
      <c r="B119" s="22" t="s">
        <v>379</v>
      </c>
      <c r="C119" s="25" t="s">
        <v>460</v>
      </c>
      <c r="D119" s="23"/>
    </row>
    <row r="120" s="14" customFormat="1" spans="1:4">
      <c r="A120" s="21">
        <v>118</v>
      </c>
      <c r="B120" s="22" t="s">
        <v>379</v>
      </c>
      <c r="C120" s="25" t="s">
        <v>461</v>
      </c>
      <c r="D120" s="23"/>
    </row>
    <row r="121" s="14" customFormat="1" spans="1:4">
      <c r="A121" s="21">
        <v>119</v>
      </c>
      <c r="B121" s="22" t="s">
        <v>207</v>
      </c>
      <c r="C121" s="22" t="s">
        <v>462</v>
      </c>
      <c r="D121" s="23"/>
    </row>
    <row r="122" s="14" customFormat="1" spans="1:4">
      <c r="A122" s="21">
        <v>120</v>
      </c>
      <c r="B122" s="22" t="s">
        <v>207</v>
      </c>
      <c r="C122" s="22" t="s">
        <v>463</v>
      </c>
      <c r="D122" s="23"/>
    </row>
    <row r="123" s="14" customFormat="1" spans="1:4">
      <c r="A123" s="21">
        <v>121</v>
      </c>
      <c r="B123" s="22" t="s">
        <v>207</v>
      </c>
      <c r="C123" s="22" t="s">
        <v>464</v>
      </c>
      <c r="D123" s="23"/>
    </row>
    <row r="124" s="14" customFormat="1" spans="1:4">
      <c r="A124" s="21">
        <v>122</v>
      </c>
      <c r="B124" s="22" t="s">
        <v>207</v>
      </c>
      <c r="C124" s="22" t="s">
        <v>465</v>
      </c>
      <c r="D124" s="23"/>
    </row>
    <row r="125" s="14" customFormat="1" spans="1:4">
      <c r="A125" s="21">
        <v>123</v>
      </c>
      <c r="B125" s="22" t="s">
        <v>207</v>
      </c>
      <c r="C125" s="22" t="s">
        <v>466</v>
      </c>
      <c r="D125" s="23"/>
    </row>
    <row r="126" s="14" customFormat="1" spans="1:4">
      <c r="A126" s="21">
        <v>124</v>
      </c>
      <c r="B126" s="22" t="s">
        <v>207</v>
      </c>
      <c r="C126" s="22" t="s">
        <v>467</v>
      </c>
      <c r="D126" s="23"/>
    </row>
    <row r="127" s="14" customFormat="1" spans="1:4">
      <c r="A127" s="21">
        <v>125</v>
      </c>
      <c r="B127" s="22" t="s">
        <v>207</v>
      </c>
      <c r="C127" s="22" t="s">
        <v>468</v>
      </c>
      <c r="D127" s="23"/>
    </row>
    <row r="128" s="14" customFormat="1" spans="1:4">
      <c r="A128" s="21">
        <v>126</v>
      </c>
      <c r="B128" s="22" t="s">
        <v>207</v>
      </c>
      <c r="C128" s="22" t="s">
        <v>469</v>
      </c>
      <c r="D128" s="23"/>
    </row>
    <row r="129" s="14" customFormat="1" spans="1:4">
      <c r="A129" s="21">
        <v>127</v>
      </c>
      <c r="B129" s="22" t="s">
        <v>207</v>
      </c>
      <c r="C129" s="22" t="s">
        <v>470</v>
      </c>
      <c r="D129" s="23"/>
    </row>
    <row r="130" s="14" customFormat="1" spans="1:4">
      <c r="A130" s="21">
        <v>128</v>
      </c>
      <c r="B130" s="22" t="s">
        <v>207</v>
      </c>
      <c r="C130" s="22" t="s">
        <v>471</v>
      </c>
      <c r="D130" s="23"/>
    </row>
    <row r="131" s="14" customFormat="1" spans="1:4">
      <c r="A131" s="21">
        <v>129</v>
      </c>
      <c r="B131" s="22" t="s">
        <v>381</v>
      </c>
      <c r="C131" s="22" t="s">
        <v>472</v>
      </c>
      <c r="D131" s="23"/>
    </row>
    <row r="132" s="14" customFormat="1" spans="1:4">
      <c r="A132" s="21">
        <v>130</v>
      </c>
      <c r="B132" s="22" t="s">
        <v>381</v>
      </c>
      <c r="C132" s="22" t="s">
        <v>473</v>
      </c>
      <c r="D132" s="23"/>
    </row>
    <row r="133" s="14" customFormat="1" spans="1:4">
      <c r="A133" s="21">
        <v>131</v>
      </c>
      <c r="B133" s="22" t="s">
        <v>381</v>
      </c>
      <c r="C133" s="22" t="s">
        <v>474</v>
      </c>
      <c r="D133" s="23"/>
    </row>
    <row r="134" s="14" customFormat="1" spans="1:4">
      <c r="A134" s="21">
        <v>132</v>
      </c>
      <c r="B134" s="22" t="s">
        <v>381</v>
      </c>
      <c r="C134" s="22" t="s">
        <v>475</v>
      </c>
      <c r="D134" s="23"/>
    </row>
    <row r="135" s="14" customFormat="1" spans="1:4">
      <c r="A135" s="21">
        <v>133</v>
      </c>
      <c r="B135" s="22" t="s">
        <v>381</v>
      </c>
      <c r="C135" s="22" t="s">
        <v>476</v>
      </c>
      <c r="D135" s="23"/>
    </row>
    <row r="136" s="14" customFormat="1" spans="1:4">
      <c r="A136" s="21">
        <v>134</v>
      </c>
      <c r="B136" s="22" t="s">
        <v>381</v>
      </c>
      <c r="C136" s="22" t="s">
        <v>477</v>
      </c>
      <c r="D136" s="23"/>
    </row>
    <row r="137" s="14" customFormat="1" spans="1:4">
      <c r="A137" s="21">
        <v>135</v>
      </c>
      <c r="B137" s="22" t="s">
        <v>381</v>
      </c>
      <c r="C137" s="22" t="s">
        <v>478</v>
      </c>
      <c r="D137" s="23"/>
    </row>
    <row r="138" s="14" customFormat="1" spans="1:4">
      <c r="A138" s="21">
        <v>136</v>
      </c>
      <c r="B138" s="22" t="s">
        <v>58</v>
      </c>
      <c r="C138" s="22" t="s">
        <v>479</v>
      </c>
      <c r="D138" s="23"/>
    </row>
    <row r="139" s="14" customFormat="1" spans="1:4">
      <c r="A139" s="21">
        <v>137</v>
      </c>
      <c r="B139" s="22" t="s">
        <v>58</v>
      </c>
      <c r="C139" s="22" t="s">
        <v>480</v>
      </c>
      <c r="D139" s="23"/>
    </row>
    <row r="140" s="14" customFormat="1" spans="1:4">
      <c r="A140" s="21">
        <v>138</v>
      </c>
      <c r="B140" s="22" t="s">
        <v>58</v>
      </c>
      <c r="C140" s="22" t="s">
        <v>481</v>
      </c>
      <c r="D140" s="23"/>
    </row>
    <row r="141" s="14" customFormat="1" spans="1:4">
      <c r="A141" s="21">
        <v>139</v>
      </c>
      <c r="B141" s="22" t="s">
        <v>58</v>
      </c>
      <c r="C141" s="22" t="s">
        <v>482</v>
      </c>
      <c r="D141" s="23"/>
    </row>
    <row r="142" s="14" customFormat="1" spans="1:4">
      <c r="A142" s="21">
        <v>140</v>
      </c>
      <c r="B142" s="22" t="s">
        <v>58</v>
      </c>
      <c r="C142" s="22" t="s">
        <v>483</v>
      </c>
      <c r="D142" s="23"/>
    </row>
    <row r="143" s="14" customFormat="1" spans="1:4">
      <c r="A143" s="21">
        <v>141</v>
      </c>
      <c r="B143" s="22" t="s">
        <v>58</v>
      </c>
      <c r="C143" s="22" t="s">
        <v>484</v>
      </c>
      <c r="D143" s="23"/>
    </row>
    <row r="144" s="14" customFormat="1" spans="1:4">
      <c r="A144" s="21">
        <v>142</v>
      </c>
      <c r="B144" s="22" t="s">
        <v>58</v>
      </c>
      <c r="C144" s="22" t="s">
        <v>485</v>
      </c>
      <c r="D144" s="23"/>
    </row>
    <row r="145" s="14" customFormat="1" spans="1:4">
      <c r="A145" s="21">
        <v>143</v>
      </c>
      <c r="B145" s="22" t="s">
        <v>58</v>
      </c>
      <c r="C145" s="22" t="s">
        <v>486</v>
      </c>
      <c r="D145" s="23"/>
    </row>
    <row r="146" s="14" customFormat="1" spans="1:4">
      <c r="A146" s="21">
        <v>144</v>
      </c>
      <c r="B146" s="22" t="s">
        <v>378</v>
      </c>
      <c r="C146" s="22" t="s">
        <v>487</v>
      </c>
      <c r="D146" s="23"/>
    </row>
    <row r="147" s="14" customFormat="1" spans="1:4">
      <c r="A147" s="21">
        <v>145</v>
      </c>
      <c r="B147" s="22" t="s">
        <v>378</v>
      </c>
      <c r="C147" s="22" t="s">
        <v>169</v>
      </c>
      <c r="D147" s="23"/>
    </row>
    <row r="148" s="14" customFormat="1" spans="1:4">
      <c r="A148" s="21">
        <v>146</v>
      </c>
      <c r="B148" s="22" t="s">
        <v>378</v>
      </c>
      <c r="C148" s="22" t="s">
        <v>488</v>
      </c>
      <c r="D148" s="23"/>
    </row>
    <row r="149" s="14" customFormat="1" spans="1:4">
      <c r="A149" s="21">
        <v>147</v>
      </c>
      <c r="B149" s="22" t="s">
        <v>378</v>
      </c>
      <c r="C149" s="22" t="s">
        <v>489</v>
      </c>
      <c r="D149" s="23"/>
    </row>
    <row r="150" s="14" customFormat="1" spans="1:4">
      <c r="A150" s="21">
        <v>148</v>
      </c>
      <c r="B150" s="22" t="s">
        <v>378</v>
      </c>
      <c r="C150" s="22" t="s">
        <v>490</v>
      </c>
      <c r="D150" s="23"/>
    </row>
    <row r="151" s="14" customFormat="1" spans="1:4">
      <c r="A151" s="21">
        <v>149</v>
      </c>
      <c r="B151" s="22" t="s">
        <v>378</v>
      </c>
      <c r="C151" s="22" t="s">
        <v>491</v>
      </c>
      <c r="D151" s="23"/>
    </row>
    <row r="152" s="14" customFormat="1" spans="1:4">
      <c r="A152" s="21">
        <v>150</v>
      </c>
      <c r="B152" s="22" t="s">
        <v>378</v>
      </c>
      <c r="C152" s="22" t="s">
        <v>492</v>
      </c>
      <c r="D152" s="23"/>
    </row>
    <row r="153" s="14" customFormat="1" spans="1:4">
      <c r="A153" s="21">
        <v>151</v>
      </c>
      <c r="B153" s="22" t="s">
        <v>380</v>
      </c>
      <c r="C153" s="26" t="s">
        <v>493</v>
      </c>
      <c r="D153" s="23"/>
    </row>
    <row r="154" s="14" customFormat="1" spans="1:4">
      <c r="A154" s="21">
        <v>152</v>
      </c>
      <c r="B154" s="22" t="s">
        <v>380</v>
      </c>
      <c r="C154" s="26" t="s">
        <v>494</v>
      </c>
      <c r="D154" s="23"/>
    </row>
    <row r="155" s="14" customFormat="1" spans="1:4">
      <c r="A155" s="21">
        <v>153</v>
      </c>
      <c r="B155" s="22" t="s">
        <v>380</v>
      </c>
      <c r="C155" s="26" t="s">
        <v>495</v>
      </c>
      <c r="D155" s="23"/>
    </row>
    <row r="156" s="14" customFormat="1" spans="1:4">
      <c r="A156" s="21">
        <v>154</v>
      </c>
      <c r="B156" s="22" t="s">
        <v>380</v>
      </c>
      <c r="C156" s="26" t="s">
        <v>496</v>
      </c>
      <c r="D156" s="23"/>
    </row>
    <row r="157" s="14" customFormat="1" spans="1:4">
      <c r="A157" s="21">
        <v>155</v>
      </c>
      <c r="B157" s="22" t="s">
        <v>380</v>
      </c>
      <c r="C157" s="26" t="s">
        <v>497</v>
      </c>
      <c r="D157" s="23"/>
    </row>
    <row r="158" s="14" customFormat="1" spans="1:4">
      <c r="A158" s="21">
        <v>156</v>
      </c>
      <c r="B158" s="22" t="s">
        <v>380</v>
      </c>
      <c r="C158" s="26" t="s">
        <v>498</v>
      </c>
      <c r="D158" s="23"/>
    </row>
    <row r="159" s="14" customFormat="1" spans="1:4">
      <c r="A159" s="21">
        <v>157</v>
      </c>
      <c r="B159" s="22" t="s">
        <v>380</v>
      </c>
      <c r="C159" s="26" t="s">
        <v>499</v>
      </c>
      <c r="D159" s="23"/>
    </row>
    <row r="160" s="14" customFormat="1" spans="1:4">
      <c r="A160" s="21">
        <v>158</v>
      </c>
      <c r="B160" s="22" t="s">
        <v>380</v>
      </c>
      <c r="C160" s="26" t="s">
        <v>500</v>
      </c>
      <c r="D160" s="23"/>
    </row>
    <row r="161" s="14" customFormat="1" spans="1:4">
      <c r="A161" s="21">
        <v>159</v>
      </c>
      <c r="B161" s="22" t="s">
        <v>21</v>
      </c>
      <c r="C161" s="26" t="s">
        <v>501</v>
      </c>
      <c r="D161" s="23"/>
    </row>
    <row r="162" s="14" customFormat="1" spans="1:4">
      <c r="A162" s="21">
        <v>160</v>
      </c>
      <c r="B162" s="22" t="s">
        <v>21</v>
      </c>
      <c r="C162" s="25" t="s">
        <v>502</v>
      </c>
      <c r="D162" s="23"/>
    </row>
    <row r="163" s="14" customFormat="1" spans="1:4">
      <c r="A163" s="21">
        <v>161</v>
      </c>
      <c r="B163" s="22" t="s">
        <v>21</v>
      </c>
      <c r="C163" s="26" t="s">
        <v>503</v>
      </c>
      <c r="D163" s="23"/>
    </row>
    <row r="164" s="14" customFormat="1" spans="1:4">
      <c r="A164" s="21">
        <v>162</v>
      </c>
      <c r="B164" s="22" t="s">
        <v>21</v>
      </c>
      <c r="C164" s="26" t="s">
        <v>504</v>
      </c>
      <c r="D164" s="23"/>
    </row>
    <row r="165" s="14" customFormat="1" spans="1:4">
      <c r="A165" s="21">
        <v>163</v>
      </c>
      <c r="B165" s="22" t="s">
        <v>21</v>
      </c>
      <c r="C165" s="26" t="s">
        <v>505</v>
      </c>
      <c r="D165" s="23"/>
    </row>
    <row r="166" s="14" customFormat="1" spans="1:4">
      <c r="A166" s="21">
        <v>164</v>
      </c>
      <c r="B166" s="22" t="s">
        <v>21</v>
      </c>
      <c r="C166" s="26" t="s">
        <v>506</v>
      </c>
      <c r="D166" s="23"/>
    </row>
    <row r="167" s="14" customFormat="1" spans="1:4">
      <c r="A167" s="21">
        <v>165</v>
      </c>
      <c r="B167" s="22" t="s">
        <v>21</v>
      </c>
      <c r="C167" s="26" t="s">
        <v>507</v>
      </c>
      <c r="D167" s="23"/>
    </row>
    <row r="168" s="14" customFormat="1" spans="1:4">
      <c r="A168" s="21">
        <v>166</v>
      </c>
      <c r="B168" s="22" t="s">
        <v>39</v>
      </c>
      <c r="C168" s="21" t="s">
        <v>508</v>
      </c>
      <c r="D168" s="23"/>
    </row>
    <row r="169" s="14" customFormat="1" spans="1:4">
      <c r="A169" s="21">
        <v>167</v>
      </c>
      <c r="B169" s="22" t="s">
        <v>39</v>
      </c>
      <c r="C169" s="21" t="s">
        <v>509</v>
      </c>
      <c r="D169" s="23"/>
    </row>
    <row r="170" s="14" customFormat="1" spans="1:4">
      <c r="A170" s="21">
        <v>168</v>
      </c>
      <c r="B170" s="22" t="s">
        <v>39</v>
      </c>
      <c r="C170" s="21" t="s">
        <v>510</v>
      </c>
      <c r="D170" s="23"/>
    </row>
    <row r="171" s="14" customFormat="1" spans="1:4">
      <c r="A171" s="21">
        <v>169</v>
      </c>
      <c r="B171" s="22" t="s">
        <v>39</v>
      </c>
      <c r="C171" s="21" t="s">
        <v>511</v>
      </c>
      <c r="D171" s="23"/>
    </row>
    <row r="172" s="14" customFormat="1" spans="1:4">
      <c r="A172" s="21">
        <v>170</v>
      </c>
      <c r="B172" s="22" t="s">
        <v>39</v>
      </c>
      <c r="C172" s="21" t="s">
        <v>512</v>
      </c>
      <c r="D172" s="23"/>
    </row>
    <row r="173" s="14" customFormat="1" spans="1:4">
      <c r="A173" s="21">
        <v>171</v>
      </c>
      <c r="B173" s="22" t="s">
        <v>39</v>
      </c>
      <c r="C173" s="21" t="s">
        <v>513</v>
      </c>
      <c r="D173" s="23"/>
    </row>
    <row r="174" s="14" customFormat="1" spans="1:4">
      <c r="A174" s="21">
        <v>172</v>
      </c>
      <c r="B174" s="22" t="s">
        <v>39</v>
      </c>
      <c r="C174" s="21" t="s">
        <v>514</v>
      </c>
      <c r="D174" s="23"/>
    </row>
  </sheetData>
  <mergeCells count="4">
    <mergeCell ref="A1:D1"/>
    <mergeCell ref="D3:D42"/>
    <mergeCell ref="D43:D96"/>
    <mergeCell ref="D97:D17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6"/>
  <sheetViews>
    <sheetView topLeftCell="A103" workbookViewId="0">
      <selection activeCell="H116" sqref="H116"/>
    </sheetView>
  </sheetViews>
  <sheetFormatPr defaultColWidth="8.66666666666667" defaultRowHeight="14.4" outlineLevelCol="3"/>
  <cols>
    <col min="1" max="1" width="8.66666666666667" style="2"/>
    <col min="2" max="2" width="16.3333333333333" style="2" customWidth="1"/>
    <col min="3" max="3" width="8.66666666666667" style="2"/>
    <col min="4" max="4" width="14.5833333333333" style="3" customWidth="1"/>
    <col min="5" max="16384" width="8.66666666666667" style="2"/>
  </cols>
  <sheetData>
    <row r="1" ht="17.4" spans="1:4">
      <c r="A1" s="4" t="s">
        <v>515</v>
      </c>
      <c r="B1" s="4"/>
      <c r="C1" s="4"/>
      <c r="D1" s="4"/>
    </row>
    <row r="2" s="1" customFormat="1" ht="15.6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15.6" spans="1:4">
      <c r="A3" s="5">
        <v>1</v>
      </c>
      <c r="B3" s="5" t="s">
        <v>516</v>
      </c>
      <c r="C3" s="5" t="s">
        <v>517</v>
      </c>
      <c r="D3" s="6" t="s">
        <v>518</v>
      </c>
    </row>
    <row r="4" s="1" customFormat="1" ht="15.6" spans="1:4">
      <c r="A4" s="5">
        <v>2</v>
      </c>
      <c r="B4" s="5" t="s">
        <v>516</v>
      </c>
      <c r="C4" s="5" t="s">
        <v>519</v>
      </c>
      <c r="D4" s="6"/>
    </row>
    <row r="5" s="1" customFormat="1" ht="15.6" spans="1:4">
      <c r="A5" s="5">
        <v>3</v>
      </c>
      <c r="B5" s="5" t="s">
        <v>516</v>
      </c>
      <c r="C5" s="5" t="s">
        <v>520</v>
      </c>
      <c r="D5" s="6"/>
    </row>
    <row r="6" s="1" customFormat="1" ht="15.6" spans="1:4">
      <c r="A6" s="5">
        <v>4</v>
      </c>
      <c r="B6" s="5" t="s">
        <v>516</v>
      </c>
      <c r="C6" s="5" t="s">
        <v>521</v>
      </c>
      <c r="D6" s="6"/>
    </row>
    <row r="7" s="1" customFormat="1" ht="15.6" spans="1:4">
      <c r="A7" s="5">
        <v>5</v>
      </c>
      <c r="B7" s="5" t="s">
        <v>516</v>
      </c>
      <c r="C7" s="5" t="s">
        <v>522</v>
      </c>
      <c r="D7" s="6"/>
    </row>
    <row r="8" s="1" customFormat="1" ht="15.6" spans="1:4">
      <c r="A8" s="5">
        <v>6</v>
      </c>
      <c r="B8" s="5" t="s">
        <v>516</v>
      </c>
      <c r="C8" s="5" t="s">
        <v>523</v>
      </c>
      <c r="D8" s="6"/>
    </row>
    <row r="9" s="1" customFormat="1" ht="15.6" spans="1:4">
      <c r="A9" s="5">
        <v>7</v>
      </c>
      <c r="B9" s="5" t="s">
        <v>516</v>
      </c>
      <c r="C9" s="5" t="s">
        <v>524</v>
      </c>
      <c r="D9" s="6"/>
    </row>
    <row r="10" s="1" customFormat="1" ht="15.6" spans="1:4">
      <c r="A10" s="5">
        <v>8</v>
      </c>
      <c r="B10" s="5" t="s">
        <v>516</v>
      </c>
      <c r="C10" s="5" t="s">
        <v>525</v>
      </c>
      <c r="D10" s="6"/>
    </row>
    <row r="11" s="1" customFormat="1" ht="15.6" spans="1:4">
      <c r="A11" s="5">
        <v>9</v>
      </c>
      <c r="B11" s="5" t="s">
        <v>516</v>
      </c>
      <c r="C11" s="5" t="s">
        <v>526</v>
      </c>
      <c r="D11" s="6"/>
    </row>
    <row r="12" s="1" customFormat="1" ht="15.6" spans="1:4">
      <c r="A12" s="5">
        <v>10</v>
      </c>
      <c r="B12" s="5" t="s">
        <v>527</v>
      </c>
      <c r="C12" s="5" t="s">
        <v>528</v>
      </c>
      <c r="D12" s="6"/>
    </row>
    <row r="13" s="1" customFormat="1" ht="15.6" spans="1:4">
      <c r="A13" s="5">
        <v>11</v>
      </c>
      <c r="B13" s="5" t="s">
        <v>527</v>
      </c>
      <c r="C13" s="5" t="s">
        <v>529</v>
      </c>
      <c r="D13" s="6"/>
    </row>
    <row r="14" s="1" customFormat="1" ht="15.6" spans="1:4">
      <c r="A14" s="5">
        <v>12</v>
      </c>
      <c r="B14" s="5" t="s">
        <v>527</v>
      </c>
      <c r="C14" s="5" t="s">
        <v>530</v>
      </c>
      <c r="D14" s="6"/>
    </row>
    <row r="15" s="1" customFormat="1" ht="15.6" spans="1:4">
      <c r="A15" s="5">
        <v>13</v>
      </c>
      <c r="B15" s="5" t="s">
        <v>527</v>
      </c>
      <c r="C15" s="5" t="s">
        <v>531</v>
      </c>
      <c r="D15" s="6"/>
    </row>
    <row r="16" s="1" customFormat="1" ht="15.6" spans="1:4">
      <c r="A16" s="5">
        <v>14</v>
      </c>
      <c r="B16" s="5" t="s">
        <v>527</v>
      </c>
      <c r="C16" s="5" t="s">
        <v>532</v>
      </c>
      <c r="D16" s="6"/>
    </row>
    <row r="17" s="1" customFormat="1" ht="15.6" spans="1:4">
      <c r="A17" s="5">
        <v>15</v>
      </c>
      <c r="B17" s="5" t="s">
        <v>527</v>
      </c>
      <c r="C17" s="5" t="s">
        <v>533</v>
      </c>
      <c r="D17" s="6"/>
    </row>
    <row r="18" s="1" customFormat="1" ht="15.6" spans="1:4">
      <c r="A18" s="5">
        <v>16</v>
      </c>
      <c r="B18" s="5" t="s">
        <v>527</v>
      </c>
      <c r="C18" s="5" t="s">
        <v>534</v>
      </c>
      <c r="D18" s="6"/>
    </row>
    <row r="19" s="1" customFormat="1" ht="15.6" spans="1:4">
      <c r="A19" s="5">
        <v>17</v>
      </c>
      <c r="B19" s="5" t="s">
        <v>535</v>
      </c>
      <c r="C19" s="5" t="s">
        <v>536</v>
      </c>
      <c r="D19" s="6"/>
    </row>
    <row r="20" s="1" customFormat="1" ht="15.6" spans="1:4">
      <c r="A20" s="5">
        <v>18</v>
      </c>
      <c r="B20" s="5" t="s">
        <v>535</v>
      </c>
      <c r="C20" s="5" t="s">
        <v>537</v>
      </c>
      <c r="D20" s="6"/>
    </row>
    <row r="21" s="1" customFormat="1" ht="15.6" spans="1:4">
      <c r="A21" s="5">
        <v>19</v>
      </c>
      <c r="B21" s="5" t="s">
        <v>535</v>
      </c>
      <c r="C21" s="5" t="s">
        <v>538</v>
      </c>
      <c r="D21" s="6"/>
    </row>
    <row r="22" s="1" customFormat="1" ht="15.6" spans="1:4">
      <c r="A22" s="5">
        <v>20</v>
      </c>
      <c r="B22" s="5" t="s">
        <v>535</v>
      </c>
      <c r="C22" s="5" t="s">
        <v>539</v>
      </c>
      <c r="D22" s="6"/>
    </row>
    <row r="23" s="1" customFormat="1" ht="15.6" spans="1:4">
      <c r="A23" s="5">
        <v>21</v>
      </c>
      <c r="B23" s="5" t="s">
        <v>535</v>
      </c>
      <c r="C23" s="5" t="s">
        <v>540</v>
      </c>
      <c r="D23" s="6"/>
    </row>
    <row r="24" s="1" customFormat="1" ht="15.6" spans="1:4">
      <c r="A24" s="5">
        <v>22</v>
      </c>
      <c r="B24" s="5" t="s">
        <v>541</v>
      </c>
      <c r="C24" s="5" t="s">
        <v>542</v>
      </c>
      <c r="D24" s="6"/>
    </row>
    <row r="25" s="1" customFormat="1" ht="15.6" spans="1:4">
      <c r="A25" s="5">
        <v>23</v>
      </c>
      <c r="B25" s="5" t="s">
        <v>541</v>
      </c>
      <c r="C25" s="5" t="s">
        <v>543</v>
      </c>
      <c r="D25" s="6"/>
    </row>
    <row r="26" s="1" customFormat="1" ht="15.6" spans="1:4">
      <c r="A26" s="5">
        <v>24</v>
      </c>
      <c r="B26" s="5" t="s">
        <v>541</v>
      </c>
      <c r="C26" s="5" t="s">
        <v>544</v>
      </c>
      <c r="D26" s="6"/>
    </row>
    <row r="27" s="1" customFormat="1" ht="15.6" spans="1:4">
      <c r="A27" s="5">
        <v>25</v>
      </c>
      <c r="B27" s="5" t="s">
        <v>541</v>
      </c>
      <c r="C27" s="5" t="s">
        <v>545</v>
      </c>
      <c r="D27" s="6"/>
    </row>
    <row r="28" s="1" customFormat="1" ht="15.6" spans="1:4">
      <c r="A28" s="5">
        <v>26</v>
      </c>
      <c r="B28" s="5" t="s">
        <v>541</v>
      </c>
      <c r="C28" s="5" t="s">
        <v>546</v>
      </c>
      <c r="D28" s="6"/>
    </row>
    <row r="29" s="1" customFormat="1" ht="15.6" spans="1:4">
      <c r="A29" s="5">
        <v>27</v>
      </c>
      <c r="B29" s="5" t="s">
        <v>541</v>
      </c>
      <c r="C29" s="5" t="s">
        <v>547</v>
      </c>
      <c r="D29" s="6"/>
    </row>
    <row r="30" s="1" customFormat="1" ht="15.6" spans="1:4">
      <c r="A30" s="5">
        <v>28</v>
      </c>
      <c r="B30" s="5" t="s">
        <v>548</v>
      </c>
      <c r="C30" s="7" t="s">
        <v>549</v>
      </c>
      <c r="D30" s="6"/>
    </row>
    <row r="31" s="1" customFormat="1" ht="15.6" spans="1:4">
      <c r="A31" s="5">
        <v>29</v>
      </c>
      <c r="B31" s="5" t="s">
        <v>548</v>
      </c>
      <c r="C31" s="7" t="s">
        <v>550</v>
      </c>
      <c r="D31" s="6"/>
    </row>
    <row r="32" s="1" customFormat="1" ht="15.6" spans="1:4">
      <c r="A32" s="5">
        <v>30</v>
      </c>
      <c r="B32" s="5" t="s">
        <v>548</v>
      </c>
      <c r="C32" s="7" t="s">
        <v>551</v>
      </c>
      <c r="D32" s="6"/>
    </row>
    <row r="33" s="1" customFormat="1" ht="15.6" spans="1:4">
      <c r="A33" s="5">
        <v>31</v>
      </c>
      <c r="B33" s="5" t="s">
        <v>43</v>
      </c>
      <c r="C33" s="7" t="s">
        <v>552</v>
      </c>
      <c r="D33" s="6"/>
    </row>
    <row r="34" s="1" customFormat="1" ht="15.6" spans="1:4">
      <c r="A34" s="5">
        <v>32</v>
      </c>
      <c r="B34" s="5" t="s">
        <v>48</v>
      </c>
      <c r="C34" s="5" t="s">
        <v>553</v>
      </c>
      <c r="D34" s="6"/>
    </row>
    <row r="35" s="1" customFormat="1" ht="15.6" spans="1:4">
      <c r="A35" s="5">
        <v>33</v>
      </c>
      <c r="B35" s="5" t="s">
        <v>516</v>
      </c>
      <c r="C35" s="8" t="s">
        <v>554</v>
      </c>
      <c r="D35" s="6" t="s">
        <v>555</v>
      </c>
    </row>
    <row r="36" s="1" customFormat="1" ht="15.6" spans="1:4">
      <c r="A36" s="5">
        <v>34</v>
      </c>
      <c r="B36" s="5" t="s">
        <v>516</v>
      </c>
      <c r="C36" s="8" t="s">
        <v>556</v>
      </c>
      <c r="D36" s="6"/>
    </row>
    <row r="37" s="1" customFormat="1" ht="15.6" spans="1:4">
      <c r="A37" s="5">
        <v>35</v>
      </c>
      <c r="B37" s="5" t="s">
        <v>516</v>
      </c>
      <c r="C37" s="8" t="s">
        <v>557</v>
      </c>
      <c r="D37" s="6"/>
    </row>
    <row r="38" s="1" customFormat="1" ht="15.6" spans="1:4">
      <c r="A38" s="5">
        <v>36</v>
      </c>
      <c r="B38" s="5" t="s">
        <v>516</v>
      </c>
      <c r="C38" s="8" t="s">
        <v>558</v>
      </c>
      <c r="D38" s="6"/>
    </row>
    <row r="39" s="1" customFormat="1" ht="15.6" spans="1:4">
      <c r="A39" s="5">
        <v>37</v>
      </c>
      <c r="B39" s="5" t="s">
        <v>516</v>
      </c>
      <c r="C39" s="8" t="s">
        <v>559</v>
      </c>
      <c r="D39" s="6"/>
    </row>
    <row r="40" s="1" customFormat="1" ht="15.6" spans="1:4">
      <c r="A40" s="5">
        <v>38</v>
      </c>
      <c r="B40" s="5" t="s">
        <v>516</v>
      </c>
      <c r="C40" s="8" t="s">
        <v>560</v>
      </c>
      <c r="D40" s="6"/>
    </row>
    <row r="41" s="1" customFormat="1" ht="15.6" spans="1:4">
      <c r="A41" s="5">
        <v>39</v>
      </c>
      <c r="B41" s="5" t="s">
        <v>516</v>
      </c>
      <c r="C41" s="8" t="s">
        <v>561</v>
      </c>
      <c r="D41" s="6"/>
    </row>
    <row r="42" s="1" customFormat="1" ht="15.6" spans="1:4">
      <c r="A42" s="5">
        <v>40</v>
      </c>
      <c r="B42" s="5" t="s">
        <v>516</v>
      </c>
      <c r="C42" s="8" t="s">
        <v>562</v>
      </c>
      <c r="D42" s="6"/>
    </row>
    <row r="43" s="1" customFormat="1" ht="15.6" spans="1:4">
      <c r="A43" s="5">
        <v>41</v>
      </c>
      <c r="B43" s="5" t="s">
        <v>516</v>
      </c>
      <c r="C43" s="8" t="s">
        <v>563</v>
      </c>
      <c r="D43" s="6"/>
    </row>
    <row r="44" s="1" customFormat="1" ht="15.6" spans="1:4">
      <c r="A44" s="5">
        <v>42</v>
      </c>
      <c r="B44" s="5" t="s">
        <v>516</v>
      </c>
      <c r="C44" s="8" t="s">
        <v>564</v>
      </c>
      <c r="D44" s="6"/>
    </row>
    <row r="45" s="1" customFormat="1" ht="15.6" spans="1:4">
      <c r="A45" s="5">
        <v>43</v>
      </c>
      <c r="B45" s="5" t="s">
        <v>516</v>
      </c>
      <c r="C45" s="8" t="s">
        <v>565</v>
      </c>
      <c r="D45" s="6"/>
    </row>
    <row r="46" s="1" customFormat="1" ht="15.6" spans="1:4">
      <c r="A46" s="5">
        <v>44</v>
      </c>
      <c r="B46" s="5" t="s">
        <v>516</v>
      </c>
      <c r="C46" s="8" t="s">
        <v>566</v>
      </c>
      <c r="D46" s="6"/>
    </row>
    <row r="47" s="1" customFormat="1" ht="15.6" spans="1:4">
      <c r="A47" s="5">
        <v>45</v>
      </c>
      <c r="B47" s="5" t="s">
        <v>527</v>
      </c>
      <c r="C47" s="8" t="s">
        <v>567</v>
      </c>
      <c r="D47" s="6"/>
    </row>
    <row r="48" s="1" customFormat="1" ht="15.6" spans="1:4">
      <c r="A48" s="5">
        <v>46</v>
      </c>
      <c r="B48" s="5" t="s">
        <v>527</v>
      </c>
      <c r="C48" s="8" t="s">
        <v>568</v>
      </c>
      <c r="D48" s="6"/>
    </row>
    <row r="49" s="1" customFormat="1" ht="15.6" spans="1:4">
      <c r="A49" s="5">
        <v>47</v>
      </c>
      <c r="B49" s="5" t="s">
        <v>527</v>
      </c>
      <c r="C49" s="8" t="s">
        <v>569</v>
      </c>
      <c r="D49" s="6"/>
    </row>
    <row r="50" s="1" customFormat="1" ht="15.6" spans="1:4">
      <c r="A50" s="5">
        <v>48</v>
      </c>
      <c r="B50" s="5" t="s">
        <v>527</v>
      </c>
      <c r="C50" s="8" t="s">
        <v>570</v>
      </c>
      <c r="D50" s="6"/>
    </row>
    <row r="51" s="1" customFormat="1" ht="15.6" spans="1:4">
      <c r="A51" s="5">
        <v>49</v>
      </c>
      <c r="B51" s="5" t="s">
        <v>527</v>
      </c>
      <c r="C51" s="8" t="s">
        <v>571</v>
      </c>
      <c r="D51" s="6"/>
    </row>
    <row r="52" s="1" customFormat="1" ht="15.6" spans="1:4">
      <c r="A52" s="5">
        <v>50</v>
      </c>
      <c r="B52" s="5" t="s">
        <v>527</v>
      </c>
      <c r="C52" s="8" t="s">
        <v>572</v>
      </c>
      <c r="D52" s="6"/>
    </row>
    <row r="53" s="1" customFormat="1" ht="15.6" spans="1:4">
      <c r="A53" s="5">
        <v>51</v>
      </c>
      <c r="B53" s="5" t="s">
        <v>527</v>
      </c>
      <c r="C53" s="8" t="s">
        <v>573</v>
      </c>
      <c r="D53" s="6"/>
    </row>
    <row r="54" s="1" customFormat="1" ht="15.6" spans="1:4">
      <c r="A54" s="5">
        <v>52</v>
      </c>
      <c r="B54" s="5" t="s">
        <v>527</v>
      </c>
      <c r="C54" s="8" t="s">
        <v>574</v>
      </c>
      <c r="D54" s="6"/>
    </row>
    <row r="55" s="1" customFormat="1" ht="15.6" spans="1:4">
      <c r="A55" s="5">
        <v>53</v>
      </c>
      <c r="B55" s="5" t="s">
        <v>527</v>
      </c>
      <c r="C55" s="8" t="s">
        <v>575</v>
      </c>
      <c r="D55" s="6"/>
    </row>
    <row r="56" s="1" customFormat="1" ht="15.6" spans="1:4">
      <c r="A56" s="5">
        <v>54</v>
      </c>
      <c r="B56" s="5" t="s">
        <v>527</v>
      </c>
      <c r="C56" s="8" t="s">
        <v>576</v>
      </c>
      <c r="D56" s="6"/>
    </row>
    <row r="57" s="1" customFormat="1" ht="15.6" spans="1:4">
      <c r="A57" s="5">
        <v>55</v>
      </c>
      <c r="B57" s="5" t="s">
        <v>527</v>
      </c>
      <c r="C57" s="8" t="s">
        <v>577</v>
      </c>
      <c r="D57" s="6"/>
    </row>
    <row r="58" s="1" customFormat="1" ht="15.6" spans="1:4">
      <c r="A58" s="5">
        <v>56</v>
      </c>
      <c r="B58" s="5" t="s">
        <v>527</v>
      </c>
      <c r="C58" s="8" t="s">
        <v>578</v>
      </c>
      <c r="D58" s="6"/>
    </row>
    <row r="59" s="1" customFormat="1" ht="15.6" spans="1:4">
      <c r="A59" s="5">
        <v>57</v>
      </c>
      <c r="B59" s="5" t="s">
        <v>527</v>
      </c>
      <c r="C59" s="8" t="s">
        <v>579</v>
      </c>
      <c r="D59" s="6"/>
    </row>
    <row r="60" s="1" customFormat="1" ht="15.6" spans="1:4">
      <c r="A60" s="5">
        <v>58</v>
      </c>
      <c r="B60" s="5" t="s">
        <v>535</v>
      </c>
      <c r="C60" s="8" t="s">
        <v>580</v>
      </c>
      <c r="D60" s="6"/>
    </row>
    <row r="61" s="1" customFormat="1" ht="15.6" spans="1:4">
      <c r="A61" s="5">
        <v>59</v>
      </c>
      <c r="B61" s="5" t="s">
        <v>535</v>
      </c>
      <c r="C61" s="8" t="s">
        <v>581</v>
      </c>
      <c r="D61" s="6"/>
    </row>
    <row r="62" s="1" customFormat="1" ht="15.6" spans="1:4">
      <c r="A62" s="5">
        <v>60</v>
      </c>
      <c r="B62" s="5" t="s">
        <v>535</v>
      </c>
      <c r="C62" s="8" t="s">
        <v>582</v>
      </c>
      <c r="D62" s="6"/>
    </row>
    <row r="63" s="1" customFormat="1" ht="15.6" spans="1:4">
      <c r="A63" s="5">
        <v>61</v>
      </c>
      <c r="B63" s="5" t="s">
        <v>535</v>
      </c>
      <c r="C63" s="8" t="s">
        <v>583</v>
      </c>
      <c r="D63" s="6"/>
    </row>
    <row r="64" s="1" customFormat="1" ht="15.6" spans="1:4">
      <c r="A64" s="5">
        <v>62</v>
      </c>
      <c r="B64" s="5" t="s">
        <v>535</v>
      </c>
      <c r="C64" s="8" t="s">
        <v>584</v>
      </c>
      <c r="D64" s="6"/>
    </row>
    <row r="65" s="1" customFormat="1" ht="15.6" spans="1:4">
      <c r="A65" s="5">
        <v>63</v>
      </c>
      <c r="B65" s="5" t="s">
        <v>535</v>
      </c>
      <c r="C65" s="8" t="s">
        <v>585</v>
      </c>
      <c r="D65" s="6"/>
    </row>
    <row r="66" s="1" customFormat="1" ht="15.6" spans="1:4">
      <c r="A66" s="5">
        <v>64</v>
      </c>
      <c r="B66" s="5" t="s">
        <v>535</v>
      </c>
      <c r="C66" s="8" t="s">
        <v>586</v>
      </c>
      <c r="D66" s="6"/>
    </row>
    <row r="67" s="1" customFormat="1" ht="15.6" spans="1:4">
      <c r="A67" s="5">
        <v>65</v>
      </c>
      <c r="B67" s="5" t="s">
        <v>535</v>
      </c>
      <c r="C67" s="8" t="s">
        <v>587</v>
      </c>
      <c r="D67" s="6"/>
    </row>
    <row r="68" s="1" customFormat="1" ht="15.6" spans="1:4">
      <c r="A68" s="5">
        <v>66</v>
      </c>
      <c r="B68" s="5" t="s">
        <v>535</v>
      </c>
      <c r="C68" s="8" t="s">
        <v>588</v>
      </c>
      <c r="D68" s="6"/>
    </row>
    <row r="69" s="1" customFormat="1" ht="15.6" spans="1:4">
      <c r="A69" s="5">
        <v>67</v>
      </c>
      <c r="B69" s="5" t="s">
        <v>535</v>
      </c>
      <c r="C69" s="8" t="s">
        <v>589</v>
      </c>
      <c r="D69" s="6"/>
    </row>
    <row r="70" s="1" customFormat="1" ht="15.6" spans="1:4">
      <c r="A70" s="5">
        <v>68</v>
      </c>
      <c r="B70" s="5" t="s">
        <v>535</v>
      </c>
      <c r="C70" s="8" t="s">
        <v>590</v>
      </c>
      <c r="D70" s="6"/>
    </row>
    <row r="71" s="1" customFormat="1" ht="15.6" spans="1:4">
      <c r="A71" s="5">
        <v>69</v>
      </c>
      <c r="B71" s="5" t="s">
        <v>535</v>
      </c>
      <c r="C71" s="8" t="s">
        <v>591</v>
      </c>
      <c r="D71" s="6"/>
    </row>
    <row r="72" s="1" customFormat="1" ht="15.6" spans="1:4">
      <c r="A72" s="5">
        <v>70</v>
      </c>
      <c r="B72" s="5" t="s">
        <v>541</v>
      </c>
      <c r="C72" s="8" t="s">
        <v>592</v>
      </c>
      <c r="D72" s="6"/>
    </row>
    <row r="73" s="1" customFormat="1" ht="15.6" spans="1:4">
      <c r="A73" s="5">
        <v>71</v>
      </c>
      <c r="B73" s="5" t="s">
        <v>541</v>
      </c>
      <c r="C73" s="8" t="s">
        <v>593</v>
      </c>
      <c r="D73" s="6"/>
    </row>
    <row r="74" s="1" customFormat="1" ht="15.6" spans="1:4">
      <c r="A74" s="5">
        <v>72</v>
      </c>
      <c r="B74" s="5" t="s">
        <v>541</v>
      </c>
      <c r="C74" s="8" t="s">
        <v>594</v>
      </c>
      <c r="D74" s="6"/>
    </row>
    <row r="75" s="1" customFormat="1" ht="15.6" spans="1:4">
      <c r="A75" s="5">
        <v>73</v>
      </c>
      <c r="B75" s="5" t="s">
        <v>541</v>
      </c>
      <c r="C75" s="8" t="s">
        <v>595</v>
      </c>
      <c r="D75" s="6"/>
    </row>
    <row r="76" s="1" customFormat="1" ht="15.6" spans="1:4">
      <c r="A76" s="5">
        <v>74</v>
      </c>
      <c r="B76" s="5" t="s">
        <v>541</v>
      </c>
      <c r="C76" s="8" t="s">
        <v>596</v>
      </c>
      <c r="D76" s="6"/>
    </row>
    <row r="77" s="1" customFormat="1" ht="15.6" spans="1:4">
      <c r="A77" s="5">
        <v>75</v>
      </c>
      <c r="B77" s="5" t="s">
        <v>541</v>
      </c>
      <c r="C77" s="8" t="s">
        <v>597</v>
      </c>
      <c r="D77" s="6"/>
    </row>
    <row r="78" s="1" customFormat="1" ht="15.6" spans="1:4">
      <c r="A78" s="5">
        <v>76</v>
      </c>
      <c r="B78" s="5" t="s">
        <v>541</v>
      </c>
      <c r="C78" s="8" t="s">
        <v>598</v>
      </c>
      <c r="D78" s="6"/>
    </row>
    <row r="79" s="1" customFormat="1" ht="15.6" spans="1:4">
      <c r="A79" s="5">
        <v>77</v>
      </c>
      <c r="B79" s="5" t="s">
        <v>541</v>
      </c>
      <c r="C79" s="8" t="s">
        <v>599</v>
      </c>
      <c r="D79" s="6"/>
    </row>
    <row r="80" s="1" customFormat="1" ht="15.6" spans="1:4">
      <c r="A80" s="5">
        <v>78</v>
      </c>
      <c r="B80" s="5" t="s">
        <v>548</v>
      </c>
      <c r="C80" s="8" t="s">
        <v>600</v>
      </c>
      <c r="D80" s="6"/>
    </row>
    <row r="81" s="1" customFormat="1" ht="15.6" spans="1:4">
      <c r="A81" s="5">
        <v>79</v>
      </c>
      <c r="B81" s="5" t="s">
        <v>548</v>
      </c>
      <c r="C81" s="8" t="s">
        <v>601</v>
      </c>
      <c r="D81" s="6"/>
    </row>
    <row r="82" s="1" customFormat="1" ht="15.6" spans="1:4">
      <c r="A82" s="5">
        <v>80</v>
      </c>
      <c r="B82" s="5" t="s">
        <v>548</v>
      </c>
      <c r="C82" s="8" t="s">
        <v>602</v>
      </c>
      <c r="D82" s="6"/>
    </row>
    <row r="83" s="1" customFormat="1" ht="15.6" spans="1:4">
      <c r="A83" s="5">
        <v>81</v>
      </c>
      <c r="B83" s="5" t="s">
        <v>548</v>
      </c>
      <c r="C83" s="8" t="s">
        <v>603</v>
      </c>
      <c r="D83" s="6"/>
    </row>
    <row r="84" s="1" customFormat="1" ht="15.6" spans="1:4">
      <c r="A84" s="5">
        <v>82</v>
      </c>
      <c r="B84" s="5" t="s">
        <v>548</v>
      </c>
      <c r="C84" s="8" t="s">
        <v>604</v>
      </c>
      <c r="D84" s="6"/>
    </row>
    <row r="85" s="1" customFormat="1" ht="15.6" spans="1:4">
      <c r="A85" s="5">
        <v>83</v>
      </c>
      <c r="B85" s="5" t="s">
        <v>548</v>
      </c>
      <c r="C85" s="8" t="s">
        <v>605</v>
      </c>
      <c r="D85" s="6"/>
    </row>
    <row r="86" s="1" customFormat="1" ht="15.6" spans="1:4">
      <c r="A86" s="5">
        <v>84</v>
      </c>
      <c r="B86" s="5" t="s">
        <v>43</v>
      </c>
      <c r="C86" s="8" t="s">
        <v>606</v>
      </c>
      <c r="D86" s="6"/>
    </row>
    <row r="87" s="1" customFormat="1" ht="15.6" spans="1:4">
      <c r="A87" s="5">
        <v>85</v>
      </c>
      <c r="B87" s="5" t="s">
        <v>43</v>
      </c>
      <c r="C87" s="8" t="s">
        <v>607</v>
      </c>
      <c r="D87" s="6"/>
    </row>
    <row r="88" s="1" customFormat="1" ht="15.6" spans="1:4">
      <c r="A88" s="5">
        <v>86</v>
      </c>
      <c r="B88" s="5" t="s">
        <v>43</v>
      </c>
      <c r="C88" s="8" t="s">
        <v>608</v>
      </c>
      <c r="D88" s="6"/>
    </row>
    <row r="89" s="1" customFormat="1" ht="15.6" spans="1:4">
      <c r="A89" s="5">
        <v>87</v>
      </c>
      <c r="B89" s="5" t="s">
        <v>43</v>
      </c>
      <c r="C89" s="8" t="s">
        <v>609</v>
      </c>
      <c r="D89" s="6"/>
    </row>
    <row r="90" s="1" customFormat="1" ht="15.6" spans="1:4">
      <c r="A90" s="5">
        <v>88</v>
      </c>
      <c r="B90" s="5" t="s">
        <v>43</v>
      </c>
      <c r="C90" s="8" t="s">
        <v>610</v>
      </c>
      <c r="D90" s="6"/>
    </row>
    <row r="91" s="1" customFormat="1" ht="15.6" spans="1:4">
      <c r="A91" s="5">
        <v>89</v>
      </c>
      <c r="B91" s="5" t="s">
        <v>43</v>
      </c>
      <c r="C91" s="8" t="s">
        <v>611</v>
      </c>
      <c r="D91" s="6"/>
    </row>
    <row r="92" s="1" customFormat="1" ht="15.6" spans="1:4">
      <c r="A92" s="5">
        <v>90</v>
      </c>
      <c r="B92" s="5" t="s">
        <v>48</v>
      </c>
      <c r="C92" s="8" t="s">
        <v>612</v>
      </c>
      <c r="D92" s="6"/>
    </row>
    <row r="93" s="1" customFormat="1" ht="15.6" spans="1:4">
      <c r="A93" s="5">
        <v>91</v>
      </c>
      <c r="B93" s="5" t="s">
        <v>48</v>
      </c>
      <c r="C93" s="8" t="s">
        <v>613</v>
      </c>
      <c r="D93" s="6"/>
    </row>
    <row r="94" s="1" customFormat="1" ht="15.6" spans="1:4">
      <c r="A94" s="5">
        <v>92</v>
      </c>
      <c r="B94" s="5" t="s">
        <v>48</v>
      </c>
      <c r="C94" s="8" t="s">
        <v>614</v>
      </c>
      <c r="D94" s="6"/>
    </row>
    <row r="95" s="1" customFormat="1" ht="15.6" spans="1:4">
      <c r="A95" s="5">
        <v>93</v>
      </c>
      <c r="B95" s="5" t="s">
        <v>48</v>
      </c>
      <c r="C95" s="8" t="s">
        <v>615</v>
      </c>
      <c r="D95" s="6"/>
    </row>
    <row r="96" s="1" customFormat="1" ht="15.6" spans="1:4">
      <c r="A96" s="5">
        <v>94</v>
      </c>
      <c r="B96" s="5" t="s">
        <v>48</v>
      </c>
      <c r="C96" s="8" t="s">
        <v>616</v>
      </c>
      <c r="D96" s="6"/>
    </row>
    <row r="97" s="1" customFormat="1" ht="15.6" spans="1:4">
      <c r="A97" s="5">
        <v>95</v>
      </c>
      <c r="B97" s="5" t="s">
        <v>48</v>
      </c>
      <c r="C97" s="8" t="s">
        <v>617</v>
      </c>
      <c r="D97" s="6"/>
    </row>
    <row r="98" s="1" customFormat="1" ht="15.6" spans="1:4">
      <c r="A98" s="5">
        <v>96</v>
      </c>
      <c r="B98" s="5" t="s">
        <v>516</v>
      </c>
      <c r="C98" s="8" t="s">
        <v>618</v>
      </c>
      <c r="D98" s="9" t="s">
        <v>619</v>
      </c>
    </row>
    <row r="99" s="1" customFormat="1" ht="15.6" spans="1:4">
      <c r="A99" s="5">
        <v>97</v>
      </c>
      <c r="B99" s="5" t="s">
        <v>516</v>
      </c>
      <c r="C99" s="8" t="s">
        <v>620</v>
      </c>
      <c r="D99" s="10"/>
    </row>
    <row r="100" s="1" customFormat="1" ht="15.6" spans="1:4">
      <c r="A100" s="5">
        <v>98</v>
      </c>
      <c r="B100" s="5" t="s">
        <v>516</v>
      </c>
      <c r="C100" s="8" t="s">
        <v>621</v>
      </c>
      <c r="D100" s="10"/>
    </row>
    <row r="101" s="1" customFormat="1" ht="15.6" spans="1:4">
      <c r="A101" s="5">
        <v>99</v>
      </c>
      <c r="B101" s="5" t="s">
        <v>516</v>
      </c>
      <c r="C101" s="8" t="s">
        <v>622</v>
      </c>
      <c r="D101" s="10"/>
    </row>
    <row r="102" s="1" customFormat="1" ht="15.6" spans="1:4">
      <c r="A102" s="5">
        <v>100</v>
      </c>
      <c r="B102" s="5" t="s">
        <v>516</v>
      </c>
      <c r="C102" s="8" t="s">
        <v>623</v>
      </c>
      <c r="D102" s="10"/>
    </row>
    <row r="103" s="1" customFormat="1" ht="15.6" spans="1:4">
      <c r="A103" s="5">
        <v>101</v>
      </c>
      <c r="B103" s="5" t="s">
        <v>516</v>
      </c>
      <c r="C103" s="8" t="s">
        <v>624</v>
      </c>
      <c r="D103" s="10"/>
    </row>
    <row r="104" s="1" customFormat="1" ht="15.6" spans="1:4">
      <c r="A104" s="5">
        <v>102</v>
      </c>
      <c r="B104" s="5" t="s">
        <v>516</v>
      </c>
      <c r="C104" s="8" t="s">
        <v>625</v>
      </c>
      <c r="D104" s="10"/>
    </row>
    <row r="105" s="1" customFormat="1" ht="15.6" spans="1:4">
      <c r="A105" s="5">
        <v>103</v>
      </c>
      <c r="B105" s="5" t="s">
        <v>516</v>
      </c>
      <c r="C105" s="8" t="s">
        <v>626</v>
      </c>
      <c r="D105" s="10"/>
    </row>
    <row r="106" s="1" customFormat="1" ht="15.6" spans="1:4">
      <c r="A106" s="5">
        <v>104</v>
      </c>
      <c r="B106" s="11" t="s">
        <v>516</v>
      </c>
      <c r="C106" s="12" t="s">
        <v>627</v>
      </c>
      <c r="D106" s="10"/>
    </row>
    <row r="107" s="1" customFormat="1" ht="15.6" spans="1:4">
      <c r="A107" s="5">
        <v>105</v>
      </c>
      <c r="B107" s="5" t="s">
        <v>516</v>
      </c>
      <c r="C107" s="8" t="s">
        <v>628</v>
      </c>
      <c r="D107" s="10"/>
    </row>
    <row r="108" s="1" customFormat="1" ht="15.6" spans="1:4">
      <c r="A108" s="5">
        <v>106</v>
      </c>
      <c r="B108" s="5" t="s">
        <v>516</v>
      </c>
      <c r="C108" s="8" t="s">
        <v>629</v>
      </c>
      <c r="D108" s="10"/>
    </row>
    <row r="109" s="1" customFormat="1" ht="15.6" spans="1:4">
      <c r="A109" s="5">
        <v>107</v>
      </c>
      <c r="B109" s="5" t="s">
        <v>516</v>
      </c>
      <c r="C109" s="8" t="s">
        <v>630</v>
      </c>
      <c r="D109" s="10"/>
    </row>
    <row r="110" s="1" customFormat="1" ht="15.6" spans="1:4">
      <c r="A110" s="5">
        <v>108</v>
      </c>
      <c r="B110" s="5" t="s">
        <v>516</v>
      </c>
      <c r="C110" s="8" t="s">
        <v>631</v>
      </c>
      <c r="D110" s="10"/>
    </row>
    <row r="111" s="1" customFormat="1" ht="15.6" spans="1:4">
      <c r="A111" s="5">
        <v>109</v>
      </c>
      <c r="B111" s="5" t="s">
        <v>516</v>
      </c>
      <c r="C111" s="8" t="s">
        <v>632</v>
      </c>
      <c r="D111" s="10"/>
    </row>
    <row r="112" s="1" customFormat="1" ht="15.6" spans="1:4">
      <c r="A112" s="5">
        <v>110</v>
      </c>
      <c r="B112" s="5" t="s">
        <v>535</v>
      </c>
      <c r="C112" s="8" t="s">
        <v>633</v>
      </c>
      <c r="D112" s="10"/>
    </row>
    <row r="113" s="1" customFormat="1" ht="15.6" spans="1:4">
      <c r="A113" s="5">
        <v>111</v>
      </c>
      <c r="B113" s="5" t="s">
        <v>535</v>
      </c>
      <c r="C113" s="8" t="s">
        <v>634</v>
      </c>
      <c r="D113" s="10"/>
    </row>
    <row r="114" s="1" customFormat="1" ht="15.6" spans="1:4">
      <c r="A114" s="5">
        <v>112</v>
      </c>
      <c r="B114" s="5" t="s">
        <v>535</v>
      </c>
      <c r="C114" s="8" t="s">
        <v>572</v>
      </c>
      <c r="D114" s="10"/>
    </row>
    <row r="115" s="1" customFormat="1" ht="15.6" spans="1:4">
      <c r="A115" s="5">
        <v>113</v>
      </c>
      <c r="B115" s="11" t="s">
        <v>535</v>
      </c>
      <c r="C115" s="12" t="s">
        <v>635</v>
      </c>
      <c r="D115" s="10"/>
    </row>
    <row r="116" s="1" customFormat="1" ht="15.6" spans="1:4">
      <c r="A116" s="5">
        <v>114</v>
      </c>
      <c r="B116" s="5" t="s">
        <v>535</v>
      </c>
      <c r="C116" s="8" t="s">
        <v>636</v>
      </c>
      <c r="D116" s="10"/>
    </row>
    <row r="117" s="1" customFormat="1" ht="15.6" spans="1:4">
      <c r="A117" s="5">
        <v>115</v>
      </c>
      <c r="B117" s="5" t="s">
        <v>535</v>
      </c>
      <c r="C117" s="8" t="s">
        <v>637</v>
      </c>
      <c r="D117" s="10"/>
    </row>
    <row r="118" s="1" customFormat="1" ht="15.6" spans="1:4">
      <c r="A118" s="5">
        <v>116</v>
      </c>
      <c r="B118" s="5" t="s">
        <v>535</v>
      </c>
      <c r="C118" s="8" t="s">
        <v>638</v>
      </c>
      <c r="D118" s="10"/>
    </row>
    <row r="119" s="1" customFormat="1" ht="15.6" spans="1:4">
      <c r="A119" s="5">
        <v>117</v>
      </c>
      <c r="B119" s="5" t="s">
        <v>541</v>
      </c>
      <c r="C119" s="8" t="s">
        <v>639</v>
      </c>
      <c r="D119" s="10"/>
    </row>
    <row r="120" s="1" customFormat="1" ht="15.6" spans="1:4">
      <c r="A120" s="5">
        <v>118</v>
      </c>
      <c r="B120" s="5" t="s">
        <v>548</v>
      </c>
      <c r="C120" s="8" t="s">
        <v>640</v>
      </c>
      <c r="D120" s="10"/>
    </row>
    <row r="121" s="1" customFormat="1" ht="15.6" spans="1:4">
      <c r="A121" s="5">
        <v>119</v>
      </c>
      <c r="B121" s="5" t="s">
        <v>548</v>
      </c>
      <c r="C121" s="8" t="s">
        <v>641</v>
      </c>
      <c r="D121" s="10"/>
    </row>
    <row r="122" s="1" customFormat="1" ht="15.6" spans="1:4">
      <c r="A122" s="5">
        <v>120</v>
      </c>
      <c r="B122" s="5" t="s">
        <v>43</v>
      </c>
      <c r="C122" s="8" t="s">
        <v>642</v>
      </c>
      <c r="D122" s="10"/>
    </row>
    <row r="123" s="1" customFormat="1" ht="15.6" spans="1:4">
      <c r="A123" s="5">
        <v>121</v>
      </c>
      <c r="B123" s="5" t="s">
        <v>43</v>
      </c>
      <c r="C123" s="8" t="s">
        <v>643</v>
      </c>
      <c r="D123" s="10"/>
    </row>
    <row r="124" s="1" customFormat="1" ht="15.6" spans="1:4">
      <c r="A124" s="5">
        <v>122</v>
      </c>
      <c r="B124" s="11" t="s">
        <v>48</v>
      </c>
      <c r="C124" s="12" t="s">
        <v>644</v>
      </c>
      <c r="D124" s="10"/>
    </row>
    <row r="125" s="1" customFormat="1" ht="15.6" spans="1:4">
      <c r="A125" s="5">
        <v>123</v>
      </c>
      <c r="B125" s="5" t="s">
        <v>48</v>
      </c>
      <c r="C125" s="8" t="s">
        <v>645</v>
      </c>
      <c r="D125" s="10"/>
    </row>
    <row r="126" s="1" customFormat="1" ht="15.6" spans="1:4">
      <c r="A126" s="5">
        <v>124</v>
      </c>
      <c r="B126" s="5" t="s">
        <v>48</v>
      </c>
      <c r="C126" s="8" t="s">
        <v>646</v>
      </c>
      <c r="D126" s="13"/>
    </row>
  </sheetData>
  <mergeCells count="4">
    <mergeCell ref="A1:D1"/>
    <mergeCell ref="D3:D34"/>
    <mergeCell ref="D35:D97"/>
    <mergeCell ref="D98:D1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2017级</vt:lpstr>
      <vt:lpstr>2018级</vt:lpstr>
      <vt:lpstr>2019级</vt:lpstr>
      <vt:lpstr>2020级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陌上小花</cp:lastModifiedBy>
  <dcterms:created xsi:type="dcterms:W3CDTF">2020-09-26T13:20:00Z</dcterms:created>
  <dcterms:modified xsi:type="dcterms:W3CDTF">2020-09-29T00:39:54Z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