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05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Sheet1!$A$1:$G$1038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<sst xmlns="http://schemas.openxmlformats.org/spreadsheetml/2006/main" count="1044" uniqueCount="1036">
  <si>
    <t>学号</t>
  </si>
  <si>
    <t>姓名</t>
  </si>
  <si>
    <t>院部</t>
  </si>
  <si>
    <t>专业</t>
  </si>
  <si>
    <t>大英I综合成绩</t>
  </si>
  <si>
    <t>大英II综合成绩</t>
  </si>
  <si>
    <t>第一学年英语总成绩</t>
  </si>
  <si>
    <t>孙晗宇</t>
  </si>
  <si>
    <t>张瑞敏</t>
  </si>
  <si>
    <t>赵馥娣</t>
  </si>
  <si>
    <t>张思源</t>
  </si>
  <si>
    <t>袁佳奕</t>
  </si>
  <si>
    <t>徐旭</t>
  </si>
  <si>
    <t>邵志华</t>
  </si>
  <si>
    <t>申晏宁</t>
  </si>
  <si>
    <t>敖苏豫</t>
  </si>
  <si>
    <t>李品乐</t>
  </si>
  <si>
    <t>袁鹏珂</t>
  </si>
  <si>
    <t>周晓涵</t>
  </si>
  <si>
    <t>冯怡萱</t>
  </si>
  <si>
    <t>肖静怡</t>
  </si>
  <si>
    <t>王婷婷</t>
  </si>
  <si>
    <t>普一鸣</t>
  </si>
  <si>
    <t>赵馨馨</t>
  </si>
  <si>
    <t>范凯翔</t>
  </si>
  <si>
    <t>郭欣雨</t>
  </si>
  <si>
    <t>杨凯</t>
  </si>
  <si>
    <t>武琳悦</t>
  </si>
  <si>
    <t>李思雨</t>
  </si>
  <si>
    <t>刘怡文</t>
  </si>
  <si>
    <t>付子涵</t>
  </si>
  <si>
    <t>李姗姗</t>
  </si>
  <si>
    <t>郑中杰</t>
  </si>
  <si>
    <t>李书阳</t>
  </si>
  <si>
    <t>宋萌珂</t>
  </si>
  <si>
    <t>朱烁杰</t>
  </si>
  <si>
    <t>王小雨</t>
  </si>
  <si>
    <t>海红雨</t>
  </si>
  <si>
    <t>李熠欣</t>
  </si>
  <si>
    <t>蒲蓝鸽</t>
  </si>
  <si>
    <t>李嘉欣</t>
  </si>
  <si>
    <t>郑于威</t>
  </si>
  <si>
    <t>程娜</t>
  </si>
  <si>
    <t>赵恩华</t>
  </si>
  <si>
    <t>郭彦劭</t>
  </si>
  <si>
    <t>马金贵</t>
  </si>
  <si>
    <t>吴欣茹</t>
  </si>
  <si>
    <t>魏少卿</t>
  </si>
  <si>
    <t>胡钰迪</t>
  </si>
  <si>
    <t>代美瑄</t>
  </si>
  <si>
    <t>买麟茹</t>
  </si>
  <si>
    <t>邹佳敏</t>
  </si>
  <si>
    <t>王嘉仪</t>
  </si>
  <si>
    <t>左世坤</t>
  </si>
  <si>
    <t>李佳佳</t>
  </si>
  <si>
    <t>刘亚迪</t>
  </si>
  <si>
    <t>罗睿</t>
  </si>
  <si>
    <t>赵煜雯</t>
  </si>
  <si>
    <t>杜文芳</t>
  </si>
  <si>
    <t>刘雅婷</t>
  </si>
  <si>
    <t>齐韶涵</t>
  </si>
  <si>
    <t>赵栗盈</t>
  </si>
  <si>
    <t>朱淑婧</t>
  </si>
  <si>
    <t>王俊富</t>
  </si>
  <si>
    <t>王小熳</t>
  </si>
  <si>
    <t>蒋瑞佳</t>
  </si>
  <si>
    <t>周琳雅</t>
  </si>
  <si>
    <t>赵紫璇</t>
  </si>
  <si>
    <t>郑紫铱</t>
  </si>
  <si>
    <t>谭杰匀</t>
  </si>
  <si>
    <t>洪文茹</t>
  </si>
  <si>
    <t>王涵</t>
  </si>
  <si>
    <t>张丽君</t>
  </si>
  <si>
    <t>申越</t>
  </si>
  <si>
    <t>王婷</t>
  </si>
  <si>
    <t>王艺璇</t>
  </si>
  <si>
    <t>王燕</t>
  </si>
  <si>
    <t>白淑羽</t>
  </si>
  <si>
    <t>闫诺</t>
  </si>
  <si>
    <t>王硕</t>
  </si>
  <si>
    <t>马凯莉</t>
  </si>
  <si>
    <t>李冰</t>
  </si>
  <si>
    <t>郭承扬</t>
  </si>
  <si>
    <t>肖晨曦</t>
  </si>
  <si>
    <t>王智博</t>
  </si>
  <si>
    <t>申文涵</t>
  </si>
  <si>
    <t>寇乐达</t>
  </si>
  <si>
    <t>徐睿洁</t>
  </si>
  <si>
    <t>宋煜</t>
  </si>
  <si>
    <t>伏静雨</t>
  </si>
  <si>
    <t>张思奇</t>
  </si>
  <si>
    <t>曹莉敏</t>
  </si>
  <si>
    <t>师一鸣</t>
  </si>
  <si>
    <t>赵静茹</t>
  </si>
  <si>
    <t>马秀艺</t>
  </si>
  <si>
    <t>单佳乐</t>
  </si>
  <si>
    <t>张文静</t>
  </si>
  <si>
    <t>陈芃熙</t>
  </si>
  <si>
    <t>郭爽</t>
  </si>
  <si>
    <t>凌堃珊</t>
  </si>
  <si>
    <t>司睿哲</t>
  </si>
  <si>
    <t>王诗雨</t>
  </si>
  <si>
    <t>王玮琪</t>
  </si>
  <si>
    <t>李灿</t>
  </si>
  <si>
    <t>王蒙恩</t>
  </si>
  <si>
    <t>王凯</t>
  </si>
  <si>
    <t>王雅漩</t>
  </si>
  <si>
    <t>张靖琰</t>
  </si>
  <si>
    <t>姜懿恒</t>
  </si>
  <si>
    <t>刘一鸣</t>
  </si>
  <si>
    <t>马艺源</t>
  </si>
  <si>
    <t>杨意晴</t>
  </si>
  <si>
    <t>李志成</t>
  </si>
  <si>
    <t>王萧阳</t>
  </si>
  <si>
    <t>申琼文</t>
  </si>
  <si>
    <t>许子涵</t>
  </si>
  <si>
    <t>蒋家悦</t>
  </si>
  <si>
    <t>陈勇梦</t>
  </si>
  <si>
    <t>杨丽蕊</t>
  </si>
  <si>
    <t>刘东源</t>
  </si>
  <si>
    <t>王淑贤</t>
  </si>
  <si>
    <t>季啸啸</t>
  </si>
  <si>
    <t>朱峙衡</t>
  </si>
  <si>
    <t>王馨悦</t>
  </si>
  <si>
    <t>吴兰</t>
  </si>
  <si>
    <t>叶含笑</t>
  </si>
  <si>
    <t>李锐</t>
  </si>
  <si>
    <t>徐迎豪</t>
  </si>
  <si>
    <t>张付蓓蕾</t>
  </si>
  <si>
    <t>张雯姣</t>
  </si>
  <si>
    <t>褚恒源</t>
  </si>
  <si>
    <t>耿浩天</t>
  </si>
  <si>
    <t>张登科</t>
  </si>
  <si>
    <t>康渺英</t>
  </si>
  <si>
    <t>宋洋城</t>
  </si>
  <si>
    <t>朱明初</t>
  </si>
  <si>
    <t>刘翊雯</t>
  </si>
  <si>
    <t>王志航</t>
  </si>
  <si>
    <t>杨子瑶</t>
  </si>
  <si>
    <t>吕紫萱</t>
  </si>
  <si>
    <t>李俊豪</t>
  </si>
  <si>
    <t>李盼</t>
  </si>
  <si>
    <t>陈毅卓</t>
  </si>
  <si>
    <t>刘梓焓</t>
  </si>
  <si>
    <t>王智姮</t>
  </si>
  <si>
    <t>王晗菲</t>
  </si>
  <si>
    <t>赵婉婷</t>
  </si>
  <si>
    <t>刘远浩</t>
  </si>
  <si>
    <t>牛怡冉</t>
  </si>
  <si>
    <t>史梦鑫</t>
  </si>
  <si>
    <t>耿梦文</t>
  </si>
  <si>
    <t>吴松涛</t>
  </si>
  <si>
    <t>秦文焯</t>
  </si>
  <si>
    <t>王韶裔</t>
  </si>
  <si>
    <t>雷锦雨</t>
  </si>
  <si>
    <t>高梦言</t>
  </si>
  <si>
    <t>何佳佳</t>
  </si>
  <si>
    <t>高冠通</t>
  </si>
  <si>
    <t>郑文卓</t>
  </si>
  <si>
    <t>李帆</t>
  </si>
  <si>
    <t>焦易迪</t>
  </si>
  <si>
    <t>牛婧婧</t>
  </si>
  <si>
    <t>刘翔</t>
  </si>
  <si>
    <t>葛飞</t>
  </si>
  <si>
    <t>李一帆</t>
  </si>
  <si>
    <t>贾宜霖</t>
  </si>
  <si>
    <t>张梦楠</t>
  </si>
  <si>
    <t>杨泽雅</t>
  </si>
  <si>
    <t>杨子菁</t>
  </si>
  <si>
    <t>杜香</t>
  </si>
  <si>
    <t>项丰元</t>
  </si>
  <si>
    <t>朱思颖</t>
  </si>
  <si>
    <t>李姝瑶</t>
  </si>
  <si>
    <t>丰一凡</t>
  </si>
  <si>
    <t>张航川</t>
  </si>
  <si>
    <t>王蕊</t>
  </si>
  <si>
    <t>庞子怡</t>
  </si>
  <si>
    <t>丁文家</t>
  </si>
  <si>
    <t>何佳静</t>
  </si>
  <si>
    <t>鄂义果</t>
  </si>
  <si>
    <t>张朕豪</t>
  </si>
  <si>
    <t>韦紫柔</t>
  </si>
  <si>
    <t>万一硕</t>
  </si>
  <si>
    <t>彭晓霞</t>
  </si>
  <si>
    <t>吕若芸</t>
  </si>
  <si>
    <t>刘梦雅</t>
  </si>
  <si>
    <t>邢勇淼</t>
  </si>
  <si>
    <t>孙岑</t>
  </si>
  <si>
    <t>张孟冉</t>
  </si>
  <si>
    <t>高崇源</t>
  </si>
  <si>
    <t>李之昂</t>
  </si>
  <si>
    <t>司明明</t>
  </si>
  <si>
    <t>张矩魁</t>
  </si>
  <si>
    <t>辛高霖</t>
  </si>
  <si>
    <t>白映雪</t>
  </si>
  <si>
    <t>马转</t>
  </si>
  <si>
    <t>郝运来</t>
  </si>
  <si>
    <t>李潇雅</t>
  </si>
  <si>
    <t>王靖博</t>
  </si>
  <si>
    <t>王霄</t>
  </si>
  <si>
    <t>刘佳琦</t>
  </si>
  <si>
    <t>吴飘飘</t>
  </si>
  <si>
    <t>程蒙悦</t>
  </si>
  <si>
    <t>金亚超</t>
  </si>
  <si>
    <t>马显辰</t>
  </si>
  <si>
    <t>于洁涵</t>
  </si>
  <si>
    <t>陈哲远</t>
  </si>
  <si>
    <t>李佳柯</t>
  </si>
  <si>
    <t>衡浩</t>
  </si>
  <si>
    <t>张立茵</t>
  </si>
  <si>
    <t>徐敏</t>
  </si>
  <si>
    <t>崔诗若</t>
  </si>
  <si>
    <t>窦浩月</t>
  </si>
  <si>
    <t>齐一诺</t>
  </si>
  <si>
    <t>张一帆</t>
  </si>
  <si>
    <t>郑子涵</t>
  </si>
  <si>
    <t>代宵冉</t>
  </si>
  <si>
    <t>雷长月</t>
  </si>
  <si>
    <t>王文良</t>
  </si>
  <si>
    <t>边炯硕</t>
  </si>
  <si>
    <t>孟令媛</t>
  </si>
  <si>
    <t>刘松林</t>
  </si>
  <si>
    <t>孟江帆</t>
  </si>
  <si>
    <t>刘子瑜</t>
  </si>
  <si>
    <t>庄林涵</t>
  </si>
  <si>
    <t>王若彤</t>
  </si>
  <si>
    <t>李欣雨</t>
  </si>
  <si>
    <t>冯旭嘉</t>
  </si>
  <si>
    <t>张丽</t>
  </si>
  <si>
    <t>程晓凯</t>
  </si>
  <si>
    <t>王郑宇</t>
  </si>
  <si>
    <t>郝仁杭</t>
  </si>
  <si>
    <t>牛学恒</t>
  </si>
  <si>
    <t>李晓雨</t>
  </si>
  <si>
    <t>张金科</t>
  </si>
  <si>
    <t>秦浩泽</t>
  </si>
  <si>
    <t>李铭悦</t>
  </si>
  <si>
    <t>李卓</t>
  </si>
  <si>
    <t>王艺涵</t>
  </si>
  <si>
    <t>牛晓阳</t>
  </si>
  <si>
    <t>张枫霖</t>
  </si>
  <si>
    <t>崔敬一</t>
  </si>
  <si>
    <t>朱斯瞳</t>
  </si>
  <si>
    <t>刘晨昊</t>
  </si>
  <si>
    <t>常顺伟</t>
  </si>
  <si>
    <t>孙迪</t>
  </si>
  <si>
    <t>张哲源</t>
  </si>
  <si>
    <t>梁雪艳</t>
  </si>
  <si>
    <t>杨瑞</t>
  </si>
  <si>
    <t>李阔</t>
  </si>
  <si>
    <t>周怡昕</t>
  </si>
  <si>
    <t>刘佳乐</t>
  </si>
  <si>
    <t>倪瑞梓</t>
  </si>
  <si>
    <t>杜乐妍</t>
  </si>
  <si>
    <t>徐怡涵</t>
  </si>
  <si>
    <t>张玫</t>
  </si>
  <si>
    <t>张亚荣</t>
  </si>
  <si>
    <t>申宜哲</t>
  </si>
  <si>
    <t>闫智晗</t>
  </si>
  <si>
    <t>吕梦晓</t>
  </si>
  <si>
    <t>郭林晓</t>
  </si>
  <si>
    <t>秦毅豪</t>
  </si>
  <si>
    <t>马淼淼</t>
  </si>
  <si>
    <t>谢佳蕾</t>
  </si>
  <si>
    <t>张雨杰</t>
  </si>
  <si>
    <t>刘艺凡</t>
  </si>
  <si>
    <t>王凌涵</t>
  </si>
  <si>
    <t>杨雨</t>
  </si>
  <si>
    <t>韩奕颜</t>
  </si>
  <si>
    <t>郑帅鑫</t>
  </si>
  <si>
    <t>肖润梓</t>
  </si>
  <si>
    <t>张怡</t>
  </si>
  <si>
    <t>耿琦睿</t>
  </si>
  <si>
    <t>徐锦昀</t>
  </si>
  <si>
    <t>王婧雅</t>
  </si>
  <si>
    <t>王朝恒</t>
  </si>
  <si>
    <t>孙孟欢</t>
  </si>
  <si>
    <t>陈彤</t>
  </si>
  <si>
    <t>郭姝含</t>
  </si>
  <si>
    <t>吕鑫雨</t>
  </si>
  <si>
    <t>高悦悦</t>
  </si>
  <si>
    <t>王帅杰</t>
  </si>
  <si>
    <t>李瑞琪</t>
  </si>
  <si>
    <t>闫怡君</t>
  </si>
  <si>
    <t>段化甜</t>
  </si>
  <si>
    <t>陈雨峥</t>
  </si>
  <si>
    <t>魏璟灏</t>
  </si>
  <si>
    <t>张永航</t>
  </si>
  <si>
    <t>王璐</t>
  </si>
  <si>
    <t>范欣月</t>
  </si>
  <si>
    <t>陈欣灿</t>
  </si>
  <si>
    <t>赵通</t>
  </si>
  <si>
    <t>孔笑笑</t>
  </si>
  <si>
    <t>李泓瑶</t>
  </si>
  <si>
    <t>张怡晨</t>
  </si>
  <si>
    <t>刘涵</t>
  </si>
  <si>
    <t>夏圣平</t>
  </si>
  <si>
    <t>宋义博</t>
  </si>
  <si>
    <t>潘馨如</t>
  </si>
  <si>
    <t>尚蓓</t>
  </si>
  <si>
    <t>孙如凡</t>
  </si>
  <si>
    <t>杨傲雪</t>
  </si>
  <si>
    <t>崔佳佳</t>
  </si>
  <si>
    <t>熊小晶</t>
  </si>
  <si>
    <t>王紫涵</t>
  </si>
  <si>
    <t>李雨宸</t>
  </si>
  <si>
    <t>胡睿达</t>
  </si>
  <si>
    <t>龚益乐</t>
  </si>
  <si>
    <t>殷梦媛</t>
  </si>
  <si>
    <t>王思甜</t>
  </si>
  <si>
    <t>任梦杰</t>
  </si>
  <si>
    <t>胡冰涛</t>
  </si>
  <si>
    <t>徐程扬</t>
  </si>
  <si>
    <t>李杨</t>
  </si>
  <si>
    <t>王海帆</t>
  </si>
  <si>
    <t>袁君贤</t>
  </si>
  <si>
    <t>陈柳</t>
  </si>
  <si>
    <t>张漫</t>
  </si>
  <si>
    <t>王静茹</t>
  </si>
  <si>
    <t>杨馨圆</t>
  </si>
  <si>
    <t>赵英企</t>
  </si>
  <si>
    <t>张昊</t>
  </si>
  <si>
    <t>齐笑卓</t>
  </si>
  <si>
    <t>刘中尧</t>
  </si>
  <si>
    <t>郑逸申</t>
  </si>
  <si>
    <t>梁爽</t>
  </si>
  <si>
    <t>陶冶</t>
  </si>
  <si>
    <t>赵梦瑶</t>
  </si>
  <si>
    <t>匡梓艳</t>
  </si>
  <si>
    <t>郭兴</t>
  </si>
  <si>
    <t>武旭洋</t>
  </si>
  <si>
    <t>范一帆</t>
  </si>
  <si>
    <t>赵梓彤</t>
  </si>
  <si>
    <t>汪晶</t>
  </si>
  <si>
    <t>陈鹏</t>
  </si>
  <si>
    <t>赵泾霖</t>
  </si>
  <si>
    <t>朱逸暄</t>
  </si>
  <si>
    <t>岳晨阳</t>
  </si>
  <si>
    <t>王佳明</t>
  </si>
  <si>
    <t>唐灿灿</t>
  </si>
  <si>
    <t>谢嘉怡</t>
  </si>
  <si>
    <t>王傲</t>
  </si>
  <si>
    <t>闫怡铭</t>
  </si>
  <si>
    <t>晋佩萱</t>
  </si>
  <si>
    <t>张佳美</t>
  </si>
  <si>
    <t>王豫湘</t>
  </si>
  <si>
    <t>杨玥琳</t>
  </si>
  <si>
    <t>洪阳</t>
  </si>
  <si>
    <t>陈梓彤</t>
  </si>
  <si>
    <t>马睿鑫</t>
  </si>
  <si>
    <t>郭昊岩</t>
  </si>
  <si>
    <t>祁林佳</t>
  </si>
  <si>
    <t>刘艺鑫</t>
  </si>
  <si>
    <t>张馨元</t>
  </si>
  <si>
    <t>王绍举</t>
  </si>
  <si>
    <t>胡一帆</t>
  </si>
  <si>
    <t>杨柳</t>
  </si>
  <si>
    <t>杜静茹</t>
  </si>
  <si>
    <t>张雅慧</t>
  </si>
  <si>
    <t>余佳茵</t>
  </si>
  <si>
    <t>皮佳帅</t>
  </si>
  <si>
    <t>刘源</t>
  </si>
  <si>
    <t>王艺晓</t>
  </si>
  <si>
    <t>张诗淇</t>
  </si>
  <si>
    <t>李嘉珂</t>
  </si>
  <si>
    <t>张莹莹</t>
  </si>
  <si>
    <t>韩佳珂</t>
  </si>
  <si>
    <t>刘一诺</t>
  </si>
  <si>
    <t>赵俊杰</t>
  </si>
  <si>
    <t>孔德健</t>
  </si>
  <si>
    <t>程孟贞</t>
  </si>
  <si>
    <t>韩振飞</t>
  </si>
  <si>
    <t>魏舒琪</t>
  </si>
  <si>
    <t>张斯影</t>
  </si>
  <si>
    <t>芦天娇</t>
  </si>
  <si>
    <t>张艺博</t>
  </si>
  <si>
    <t>张琪琪</t>
  </si>
  <si>
    <t>邢奕飞</t>
  </si>
  <si>
    <t>贾豪宾</t>
  </si>
  <si>
    <t>张梓榆</t>
  </si>
  <si>
    <t>赵思溥</t>
  </si>
  <si>
    <t>王惠</t>
  </si>
  <si>
    <t>李纪涛</t>
  </si>
  <si>
    <t>王家乐</t>
  </si>
  <si>
    <t>祁智</t>
  </si>
  <si>
    <t>冯祎冉</t>
  </si>
  <si>
    <t>李旺</t>
  </si>
  <si>
    <t>徐峥</t>
  </si>
  <si>
    <t>彭双燕</t>
  </si>
  <si>
    <t>贾淑文</t>
  </si>
  <si>
    <t>潘怡如</t>
  </si>
  <si>
    <t>李卓雅</t>
  </si>
  <si>
    <t>左鹏媛</t>
  </si>
  <si>
    <t>李彦慷</t>
  </si>
  <si>
    <t>朱黎岩</t>
  </si>
  <si>
    <t>张思语</t>
  </si>
  <si>
    <t>王泳智</t>
  </si>
  <si>
    <t>柯祺瑞</t>
  </si>
  <si>
    <t>孟玉浩</t>
  </si>
  <si>
    <t>张子琼</t>
  </si>
  <si>
    <t>孔令嘉</t>
  </si>
  <si>
    <t>陈思雨</t>
  </si>
  <si>
    <t>苏航</t>
  </si>
  <si>
    <t>朱大宇</t>
  </si>
  <si>
    <t>刘晴阳</t>
  </si>
  <si>
    <t>朱曼嘉</t>
  </si>
  <si>
    <t>刘奕彤</t>
  </si>
  <si>
    <t>于昊永</t>
  </si>
  <si>
    <t>韩粤</t>
  </si>
  <si>
    <t>王玉莹</t>
  </si>
  <si>
    <t>张文霏</t>
  </si>
  <si>
    <t>李瑞欣</t>
  </si>
  <si>
    <t>阮紫莲</t>
  </si>
  <si>
    <t>谢怡姿</t>
  </si>
  <si>
    <t>戚义召</t>
  </si>
  <si>
    <t>赵忠翰</t>
  </si>
  <si>
    <t>陈源</t>
  </si>
  <si>
    <t>张硕</t>
  </si>
  <si>
    <t>韩增怡</t>
  </si>
  <si>
    <t>刘帅杰</t>
  </si>
  <si>
    <t>陈昱曈</t>
  </si>
  <si>
    <t>牛国印</t>
  </si>
  <si>
    <t>陈子瑜</t>
  </si>
  <si>
    <t>刘军宝</t>
  </si>
  <si>
    <t>姚瑞丽</t>
  </si>
  <si>
    <t>李文楠</t>
  </si>
  <si>
    <t>张玉娇龙</t>
  </si>
  <si>
    <t>黄荣翔</t>
  </si>
  <si>
    <t>刘盛文</t>
  </si>
  <si>
    <t>任鹏雨</t>
  </si>
  <si>
    <t>管金波</t>
  </si>
  <si>
    <t>于爽</t>
  </si>
  <si>
    <t>赵麒涵</t>
  </si>
  <si>
    <t>许修鸣</t>
  </si>
  <si>
    <t>左东昊</t>
  </si>
  <si>
    <t>盛明静</t>
  </si>
  <si>
    <t>王松岩</t>
  </si>
  <si>
    <t>刘坤强</t>
  </si>
  <si>
    <t>王子墨</t>
  </si>
  <si>
    <t>李铭峰</t>
  </si>
  <si>
    <t>李苗雨</t>
  </si>
  <si>
    <t>贾文豪</t>
  </si>
  <si>
    <t>姬婷婷</t>
  </si>
  <si>
    <t>崔华晴</t>
  </si>
  <si>
    <t>王欣雨</t>
  </si>
  <si>
    <t>舒盛超</t>
  </si>
  <si>
    <t>周楷澄</t>
  </si>
  <si>
    <t>秦美丽</t>
  </si>
  <si>
    <t>张阳阳</t>
  </si>
  <si>
    <t>尚思</t>
  </si>
  <si>
    <t>袁赟博</t>
  </si>
  <si>
    <t>麻茗洋</t>
  </si>
  <si>
    <t>胡婧雯</t>
  </si>
  <si>
    <t>张航</t>
  </si>
  <si>
    <t>孙雨娜</t>
  </si>
  <si>
    <t>王美静</t>
  </si>
  <si>
    <t>郅安梦</t>
  </si>
  <si>
    <t>王怡超</t>
  </si>
  <si>
    <t>闫冠杰</t>
  </si>
  <si>
    <t>李晓</t>
  </si>
  <si>
    <t>项贝尔</t>
  </si>
  <si>
    <t>吴安昕</t>
  </si>
  <si>
    <t>马培文</t>
  </si>
  <si>
    <t>刘佳</t>
  </si>
  <si>
    <t>张家强</t>
  </si>
  <si>
    <t>邓雯熙</t>
  </si>
  <si>
    <t>刘一泽</t>
  </si>
  <si>
    <t>史朝阳</t>
  </si>
  <si>
    <t>程千</t>
  </si>
  <si>
    <t>胡湛悦</t>
  </si>
  <si>
    <t>张仁坤</t>
  </si>
  <si>
    <t>张国臣</t>
  </si>
  <si>
    <t>李亚宁</t>
  </si>
  <si>
    <t>沈逸龙</t>
  </si>
  <si>
    <t>杨静</t>
  </si>
  <si>
    <t>张家铎</t>
  </si>
  <si>
    <t>刘奇才</t>
  </si>
  <si>
    <t>韩意风</t>
  </si>
  <si>
    <t>吴梦萍</t>
  </si>
  <si>
    <t>许倩倩</t>
  </si>
  <si>
    <t>张雁迪</t>
  </si>
  <si>
    <t>陈怀颖</t>
  </si>
  <si>
    <t>孙娜</t>
  </si>
  <si>
    <t>李优</t>
  </si>
  <si>
    <t>刘晓玲</t>
  </si>
  <si>
    <t>蒙炜坤</t>
  </si>
  <si>
    <t>张潇潇</t>
  </si>
  <si>
    <t>冯文甜</t>
  </si>
  <si>
    <t>姬晨昊</t>
  </si>
  <si>
    <t>王春鑫</t>
  </si>
  <si>
    <t>张恩哲</t>
  </si>
  <si>
    <t>邱晴</t>
  </si>
  <si>
    <t>张智铭</t>
  </si>
  <si>
    <t>陈月</t>
  </si>
  <si>
    <t>魏浩勇</t>
  </si>
  <si>
    <t>李帅</t>
  </si>
  <si>
    <t>郭璐成</t>
  </si>
  <si>
    <t>乔鑫</t>
  </si>
  <si>
    <t>郝琳</t>
  </si>
  <si>
    <t>孙佳昕</t>
  </si>
  <si>
    <t>张涵清</t>
  </si>
  <si>
    <t>付康</t>
  </si>
  <si>
    <t>陈晓静</t>
  </si>
  <si>
    <t>刘欣怡</t>
  </si>
  <si>
    <t>黄金晓</t>
  </si>
  <si>
    <t>师梦薇</t>
  </si>
  <si>
    <t>张世欣</t>
  </si>
  <si>
    <t>李婉婷</t>
  </si>
  <si>
    <t>邢诗琪</t>
  </si>
  <si>
    <t>张帅豪</t>
  </si>
  <si>
    <t>杨文</t>
  </si>
  <si>
    <t>李明杰</t>
  </si>
  <si>
    <t>郭智文</t>
  </si>
  <si>
    <t>尚怡康</t>
  </si>
  <si>
    <t>王凯丽</t>
  </si>
  <si>
    <t>刘畅</t>
  </si>
  <si>
    <t>王玮钦</t>
  </si>
  <si>
    <t>徐帅才</t>
  </si>
  <si>
    <t>魏佳豪</t>
  </si>
  <si>
    <t>宋子秋</t>
  </si>
  <si>
    <t>孙一博</t>
  </si>
  <si>
    <t>常明阳</t>
  </si>
  <si>
    <t>陈嘉宏</t>
  </si>
  <si>
    <t>冯鼎元</t>
  </si>
  <si>
    <t>梁存</t>
  </si>
  <si>
    <t>李宇翔</t>
  </si>
  <si>
    <t>周若萱</t>
  </si>
  <si>
    <t>郭晴</t>
  </si>
  <si>
    <t>王祺祎</t>
  </si>
  <si>
    <t>王冰鑫</t>
  </si>
  <si>
    <t>刘欣悦</t>
  </si>
  <si>
    <t>程宇翔</t>
  </si>
  <si>
    <t>穆金焱</t>
  </si>
  <si>
    <t>李泓震</t>
  </si>
  <si>
    <t>王潇</t>
  </si>
  <si>
    <t>李君翔</t>
  </si>
  <si>
    <t>许冰冰</t>
  </si>
  <si>
    <t>林佳龙</t>
  </si>
  <si>
    <t>陈宇</t>
  </si>
  <si>
    <t>贾依然</t>
  </si>
  <si>
    <t>王宁闯</t>
  </si>
  <si>
    <t>琚楚伊</t>
  </si>
  <si>
    <t>黄镓坤</t>
  </si>
  <si>
    <t>杜浩洋</t>
  </si>
  <si>
    <t>张佳欣</t>
  </si>
  <si>
    <t>田浦</t>
  </si>
  <si>
    <t>冯甜草</t>
  </si>
  <si>
    <t>段瑞凡</t>
  </si>
  <si>
    <t>张舒涵</t>
  </si>
  <si>
    <t>段怡亭</t>
  </si>
  <si>
    <t>钱自盈</t>
  </si>
  <si>
    <t>叶永康</t>
  </si>
  <si>
    <t>滕宣</t>
  </si>
  <si>
    <t>朱云朵</t>
  </si>
  <si>
    <t>李若愚</t>
  </si>
  <si>
    <t>王明威</t>
  </si>
  <si>
    <t>许云龙</t>
  </si>
  <si>
    <t>刘莹</t>
  </si>
  <si>
    <t>吴易萌</t>
  </si>
  <si>
    <t>袁欣杰</t>
  </si>
  <si>
    <t>李陈歆烨</t>
  </si>
  <si>
    <t>冯雨泽</t>
  </si>
  <si>
    <t>韩雨辰</t>
  </si>
  <si>
    <t>郭子涵</t>
  </si>
  <si>
    <t>胡兴展</t>
  </si>
  <si>
    <t>李艺凡</t>
  </si>
  <si>
    <t>栗威</t>
  </si>
  <si>
    <t>李晓烨</t>
  </si>
  <si>
    <t>郭梦瑶</t>
  </si>
  <si>
    <t>陈俞菡</t>
  </si>
  <si>
    <t>张晗钰</t>
  </si>
  <si>
    <t>宋世其</t>
  </si>
  <si>
    <t>胡佳妮</t>
  </si>
  <si>
    <t>怀昊天</t>
  </si>
  <si>
    <t>吕叶</t>
  </si>
  <si>
    <t>尹云铮</t>
  </si>
  <si>
    <t>张哲君</t>
  </si>
  <si>
    <t>马苓珊</t>
  </si>
  <si>
    <t>吕一菲</t>
  </si>
  <si>
    <t>刘子涵</t>
  </si>
  <si>
    <t>范珂菡</t>
  </si>
  <si>
    <t>桂明浩</t>
  </si>
  <si>
    <t>方蕊</t>
  </si>
  <si>
    <t>王嘉贤</t>
  </si>
  <si>
    <t>金子证</t>
  </si>
  <si>
    <t>赵思雨</t>
  </si>
  <si>
    <t>张浩宇</t>
  </si>
  <si>
    <t>宰俊杰</t>
  </si>
  <si>
    <t>王清宇</t>
  </si>
  <si>
    <t>李少迪</t>
  </si>
  <si>
    <t>李颂扬</t>
  </si>
  <si>
    <t>史宇梦</t>
  </si>
  <si>
    <t>王普</t>
  </si>
  <si>
    <t>王一翔</t>
  </si>
  <si>
    <t>赵亚伟</t>
  </si>
  <si>
    <t>韩梦如</t>
  </si>
  <si>
    <t>卢韵竹</t>
  </si>
  <si>
    <t>李嘉宁</t>
  </si>
  <si>
    <t>刘佩怡</t>
  </si>
  <si>
    <t>王维涛</t>
  </si>
  <si>
    <t>王鑫滢</t>
  </si>
  <si>
    <t>彭欢</t>
  </si>
  <si>
    <t>王彦豪</t>
  </si>
  <si>
    <t>申奥</t>
  </si>
  <si>
    <t>王鑫茹</t>
  </si>
  <si>
    <t>夏梦</t>
  </si>
  <si>
    <t>寇英豪</t>
  </si>
  <si>
    <t>赵奥然</t>
  </si>
  <si>
    <t>贾旺龙</t>
  </si>
  <si>
    <t>王博文</t>
  </si>
  <si>
    <t>赵林昊</t>
  </si>
  <si>
    <t>王胜锴</t>
  </si>
  <si>
    <t>谢金珊</t>
  </si>
  <si>
    <t>宫旭博</t>
  </si>
  <si>
    <t>张弛</t>
  </si>
  <si>
    <t>范雨龙</t>
  </si>
  <si>
    <t>吴磊</t>
  </si>
  <si>
    <t>余佳音</t>
  </si>
  <si>
    <t>杜天赐</t>
  </si>
  <si>
    <t>刘枚馨</t>
  </si>
  <si>
    <t>王怡宁</t>
  </si>
  <si>
    <t>曹明珠</t>
  </si>
  <si>
    <t>徐艺凡</t>
  </si>
  <si>
    <t>邢梓珺</t>
  </si>
  <si>
    <t>马振宁</t>
  </si>
  <si>
    <t>买轶琳</t>
  </si>
  <si>
    <t>董红丽</t>
  </si>
  <si>
    <t>陈森鑫</t>
  </si>
  <si>
    <t>任宇航</t>
  </si>
  <si>
    <t>叶浩然</t>
  </si>
  <si>
    <t>宋硕天</t>
  </si>
  <si>
    <t>赵芳嫣</t>
  </si>
  <si>
    <t>谷植诚</t>
  </si>
  <si>
    <t>周晓晴</t>
  </si>
  <si>
    <t>王晨阳</t>
  </si>
  <si>
    <t>孙唯一</t>
  </si>
  <si>
    <t>李中央</t>
  </si>
  <si>
    <t>刘子辰</t>
  </si>
  <si>
    <t>陈佳莹</t>
  </si>
  <si>
    <t>肜林燕</t>
  </si>
  <si>
    <t>温宗阳</t>
  </si>
  <si>
    <t>朱致名</t>
  </si>
  <si>
    <t>司跃淞</t>
  </si>
  <si>
    <t>武澳齐</t>
  </si>
  <si>
    <t>马淑雅</t>
  </si>
  <si>
    <t>关博祥</t>
  </si>
  <si>
    <t>常帅程</t>
  </si>
  <si>
    <t>张熙湛</t>
  </si>
  <si>
    <t>周正</t>
  </si>
  <si>
    <t>娄仕博</t>
  </si>
  <si>
    <t>赵海泉</t>
  </si>
  <si>
    <t>刘大奔</t>
  </si>
  <si>
    <t>彭伟泰</t>
  </si>
  <si>
    <t>秦栋祺</t>
  </si>
  <si>
    <t>司晴</t>
  </si>
  <si>
    <t>贺丽萍</t>
  </si>
  <si>
    <t>吉少卿</t>
  </si>
  <si>
    <t>郭颖杰</t>
  </si>
  <si>
    <t>杨声月</t>
  </si>
  <si>
    <t>黄佳豪</t>
  </si>
  <si>
    <t>靳盛丹</t>
  </si>
  <si>
    <t>王安琦</t>
  </si>
  <si>
    <t>周钦</t>
  </si>
  <si>
    <t>马开印</t>
  </si>
  <si>
    <t>张哲</t>
  </si>
  <si>
    <t>李孟泽</t>
  </si>
  <si>
    <t>席凯琳</t>
  </si>
  <si>
    <t>牛智博</t>
  </si>
  <si>
    <t>胡玮璇</t>
  </si>
  <si>
    <t>盛森</t>
  </si>
  <si>
    <t>陈旭</t>
  </si>
  <si>
    <t>赵梓良</t>
  </si>
  <si>
    <t>豁佳衡</t>
  </si>
  <si>
    <t>黄嘉恩</t>
  </si>
  <si>
    <t>何欣欣</t>
  </si>
  <si>
    <t>曹雅格</t>
  </si>
  <si>
    <t>李龙龙</t>
  </si>
  <si>
    <t>刘怡龙</t>
  </si>
  <si>
    <t>石祥吉</t>
  </si>
  <si>
    <t>李汪涵</t>
  </si>
  <si>
    <t>丁华正</t>
  </si>
  <si>
    <t>张凯丽</t>
  </si>
  <si>
    <t>宋佳音</t>
  </si>
  <si>
    <t>魏彤</t>
  </si>
  <si>
    <t>范宁馨</t>
  </si>
  <si>
    <t>乔航宇</t>
  </si>
  <si>
    <t>贾棠驿</t>
  </si>
  <si>
    <t>李浩</t>
  </si>
  <si>
    <t>杨智慧</t>
  </si>
  <si>
    <t>程婷婷</t>
  </si>
  <si>
    <t>王梦想</t>
  </si>
  <si>
    <t>赵基源</t>
  </si>
  <si>
    <t>苏爽</t>
  </si>
  <si>
    <t>周硕</t>
  </si>
  <si>
    <t>丁路阳</t>
  </si>
  <si>
    <t>赵浩然</t>
  </si>
  <si>
    <t>闫宏霞</t>
  </si>
  <si>
    <t>张驰</t>
  </si>
  <si>
    <t>刘佳音</t>
  </si>
  <si>
    <t>马涵恺</t>
  </si>
  <si>
    <t>李静静</t>
  </si>
  <si>
    <t>史子威</t>
  </si>
  <si>
    <t>马淼</t>
  </si>
  <si>
    <t>靳江楠</t>
  </si>
  <si>
    <t>吴培豪</t>
  </si>
  <si>
    <t>陈思彤</t>
  </si>
  <si>
    <t>陈梦影</t>
  </si>
  <si>
    <t>刘儒飞</t>
  </si>
  <si>
    <t>陈雨凡</t>
  </si>
  <si>
    <t>崔文闯</t>
  </si>
  <si>
    <t>徐德杨</t>
  </si>
  <si>
    <t>楚博涵</t>
  </si>
  <si>
    <t>李凤鑫</t>
  </si>
  <si>
    <t>李思彤</t>
  </si>
  <si>
    <t>叶振</t>
  </si>
  <si>
    <t>李籽轩</t>
  </si>
  <si>
    <t>蒋博佳</t>
  </si>
  <si>
    <t>郭丁豪</t>
  </si>
  <si>
    <t>杨佳豪</t>
  </si>
  <si>
    <t>万梓昌</t>
  </si>
  <si>
    <t>王紫璇</t>
  </si>
  <si>
    <t>张焱量</t>
  </si>
  <si>
    <t>耿晨阳</t>
  </si>
  <si>
    <t>赵紫怡</t>
  </si>
  <si>
    <t>范哲</t>
  </si>
  <si>
    <t>赵嘉豪</t>
  </si>
  <si>
    <t>刘子豪</t>
  </si>
  <si>
    <t>陶德森</t>
  </si>
  <si>
    <t>余彦佳</t>
  </si>
  <si>
    <t>李子初</t>
  </si>
  <si>
    <t>卢佳丽</t>
  </si>
  <si>
    <t>谢帆蜚</t>
  </si>
  <si>
    <t>陈欣瑶</t>
  </si>
  <si>
    <t>韩昀辰</t>
  </si>
  <si>
    <t>张雪琦</t>
  </si>
  <si>
    <t>刘坤范</t>
  </si>
  <si>
    <t>杨轩</t>
  </si>
  <si>
    <t>李忠啸</t>
  </si>
  <si>
    <t>朱嘉乐</t>
  </si>
  <si>
    <t>曹跃冉</t>
  </si>
  <si>
    <t>张靖</t>
  </si>
  <si>
    <t>路鹏飞</t>
  </si>
  <si>
    <t>李恒</t>
  </si>
  <si>
    <t>闫新燕</t>
  </si>
  <si>
    <t>李晓莹</t>
  </si>
  <si>
    <t>秦梓硕</t>
  </si>
  <si>
    <t>刘珂瑜</t>
  </si>
  <si>
    <t>刘战</t>
  </si>
  <si>
    <t>徐宁</t>
  </si>
  <si>
    <t>蔡昊轩</t>
  </si>
  <si>
    <t>程芗</t>
  </si>
  <si>
    <t>张珂</t>
  </si>
  <si>
    <t>代倩纹</t>
  </si>
  <si>
    <t>蒋卓敖</t>
  </si>
  <si>
    <t>户子墨</t>
  </si>
  <si>
    <t>胡怀文</t>
  </si>
  <si>
    <t>赵倩倩</t>
  </si>
  <si>
    <t>淡鹏飞</t>
  </si>
  <si>
    <t>杨亚豪</t>
  </si>
  <si>
    <t>曹媛贺</t>
  </si>
  <si>
    <t>赵文东</t>
  </si>
  <si>
    <t>冯瑶瑶</t>
  </si>
  <si>
    <t>赵亮</t>
  </si>
  <si>
    <t>张冉</t>
  </si>
  <si>
    <t>靳绘煊</t>
  </si>
  <si>
    <t>刘灿</t>
  </si>
  <si>
    <t>王心心</t>
  </si>
  <si>
    <t>张帅博</t>
  </si>
  <si>
    <t>苗重庆</t>
  </si>
  <si>
    <t>盛佳雯</t>
  </si>
  <si>
    <t>刘峙源</t>
  </si>
  <si>
    <t>谢新</t>
  </si>
  <si>
    <t>苏峻岭</t>
  </si>
  <si>
    <t>祁佳佳</t>
  </si>
  <si>
    <t>陈家鸣</t>
  </si>
  <si>
    <t>崔博文</t>
  </si>
  <si>
    <t>刘熙祥</t>
  </si>
  <si>
    <t>甘信雅</t>
  </si>
  <si>
    <t>赵慧悦</t>
  </si>
  <si>
    <t>李继文</t>
  </si>
  <si>
    <t>张洋洋</t>
  </si>
  <si>
    <t>马俊一</t>
  </si>
  <si>
    <t>黄铭毅</t>
  </si>
  <si>
    <t>邱富淼</t>
  </si>
  <si>
    <t>张帅飞</t>
  </si>
  <si>
    <t>刘玉健</t>
  </si>
  <si>
    <t>桑桑</t>
  </si>
  <si>
    <t>朱静如</t>
  </si>
  <si>
    <t>郝智帆</t>
  </si>
  <si>
    <t>安庆炜</t>
  </si>
  <si>
    <t>孙崎布</t>
  </si>
  <si>
    <t>刘雨琪</t>
  </si>
  <si>
    <t>宋岩豫</t>
  </si>
  <si>
    <t>张家乐</t>
  </si>
  <si>
    <t>王云锐</t>
  </si>
  <si>
    <t>杨惠雯</t>
  </si>
  <si>
    <t>付怡曼</t>
  </si>
  <si>
    <t>姚浩然</t>
  </si>
  <si>
    <t>赵杨</t>
  </si>
  <si>
    <t>齐锦锦</t>
  </si>
  <si>
    <t>王子元</t>
  </si>
  <si>
    <t>任铎逍</t>
  </si>
  <si>
    <t>李浩伟</t>
  </si>
  <si>
    <t>张嘉鑫</t>
  </si>
  <si>
    <t>郭陆明</t>
  </si>
  <si>
    <t>史超宇</t>
  </si>
  <si>
    <t>任子俊</t>
  </si>
  <si>
    <t>李勇宜</t>
  </si>
  <si>
    <t>支源辉</t>
  </si>
  <si>
    <t>魏中选</t>
  </si>
  <si>
    <t>刘聪</t>
  </si>
  <si>
    <t>胡煊武</t>
  </si>
  <si>
    <t>廖想</t>
  </si>
  <si>
    <t>郭瑞琦</t>
  </si>
  <si>
    <t>单鑫申</t>
  </si>
  <si>
    <t>张宇欣</t>
  </si>
  <si>
    <t>赵敏华</t>
  </si>
  <si>
    <t>陈丁怡</t>
  </si>
  <si>
    <t>华延续</t>
  </si>
  <si>
    <t>刘行</t>
  </si>
  <si>
    <t>王宝棠</t>
  </si>
  <si>
    <t>周浩磊</t>
  </si>
  <si>
    <t>郭衍鑫</t>
  </si>
  <si>
    <t>华璇</t>
  </si>
  <si>
    <t>汤友涛</t>
  </si>
  <si>
    <t>张傲琳</t>
  </si>
  <si>
    <t>李佳弱</t>
  </si>
  <si>
    <t>姚梦涵</t>
  </si>
  <si>
    <t>苏芳镇</t>
  </si>
  <si>
    <t>苏涛</t>
  </si>
  <si>
    <t>柴亿轩</t>
  </si>
  <si>
    <t>李家骏</t>
  </si>
  <si>
    <t>范天乐</t>
  </si>
  <si>
    <t>张帅</t>
  </si>
  <si>
    <t>文启</t>
  </si>
  <si>
    <t>秦嘉潞</t>
  </si>
  <si>
    <t>王渲铭</t>
  </si>
  <si>
    <t>赵鑫</t>
  </si>
  <si>
    <t>杨牧青</t>
  </si>
  <si>
    <t>许夏茜</t>
  </si>
  <si>
    <t>程澜</t>
  </si>
  <si>
    <t>李雅康</t>
  </si>
  <si>
    <t>王星博</t>
  </si>
  <si>
    <t>郭务正</t>
  </si>
  <si>
    <t>琚恭成</t>
  </si>
  <si>
    <t>杜健韬</t>
  </si>
  <si>
    <t>宁静</t>
  </si>
  <si>
    <t>宋亦驰</t>
  </si>
  <si>
    <t>高璐娜</t>
  </si>
  <si>
    <t>李昊</t>
  </si>
  <si>
    <t>郝帅</t>
  </si>
  <si>
    <t>周才卜</t>
  </si>
  <si>
    <t>王锦恒</t>
  </si>
  <si>
    <t>乔恩慈</t>
  </si>
  <si>
    <t>常家超</t>
  </si>
  <si>
    <t>尚雪颖</t>
  </si>
  <si>
    <t>张寿廷</t>
  </si>
  <si>
    <t>李岩</t>
  </si>
  <si>
    <t>胡海燕</t>
  </si>
  <si>
    <t>秦岭</t>
  </si>
  <si>
    <t>郭露茜</t>
  </si>
  <si>
    <t>赵家豪</t>
  </si>
  <si>
    <t>张艺</t>
  </si>
  <si>
    <t>王大禹</t>
  </si>
  <si>
    <t>赵金子</t>
  </si>
  <si>
    <t>许诺</t>
  </si>
  <si>
    <t>赵永恒</t>
  </si>
  <si>
    <t>年夏飞</t>
  </si>
  <si>
    <t>田佳峰</t>
  </si>
  <si>
    <t>侯林峰</t>
  </si>
  <si>
    <t>洪子涵</t>
  </si>
  <si>
    <t>朱旭森</t>
  </si>
  <si>
    <t>陈宇轩</t>
  </si>
  <si>
    <t>张鹏博</t>
  </si>
  <si>
    <t>韦妙杰</t>
  </si>
  <si>
    <t>余生洋</t>
  </si>
  <si>
    <t>姜家兴</t>
  </si>
  <si>
    <t>周萌格</t>
  </si>
  <si>
    <t>朱育钦</t>
  </si>
  <si>
    <t>党少聪</t>
  </si>
  <si>
    <t>雷梦瑶</t>
  </si>
  <si>
    <t>孙喜文</t>
  </si>
  <si>
    <t>吴帅甫</t>
  </si>
  <si>
    <t>刘骐瑜</t>
  </si>
  <si>
    <t>任静怡</t>
  </si>
  <si>
    <t>王嘉豪</t>
  </si>
  <si>
    <t>陈宇婷</t>
  </si>
  <si>
    <t>刘林</t>
  </si>
  <si>
    <t>高瑶瑶</t>
  </si>
  <si>
    <t>孙宗博</t>
  </si>
  <si>
    <t>张依依</t>
  </si>
  <si>
    <t>贾凯显</t>
  </si>
  <si>
    <t>丁睿岗</t>
  </si>
  <si>
    <t>李奇峰</t>
  </si>
  <si>
    <t>乔離元</t>
  </si>
  <si>
    <t>李双雨</t>
  </si>
  <si>
    <t>刘雨欣</t>
  </si>
  <si>
    <t>闫梦超</t>
  </si>
  <si>
    <t>田园</t>
  </si>
  <si>
    <t>翟之雅</t>
  </si>
  <si>
    <t>刘仁壮</t>
  </si>
  <si>
    <t>徐婉婷</t>
  </si>
  <si>
    <t>刘金强</t>
  </si>
  <si>
    <t>郭荣申</t>
  </si>
  <si>
    <t>张韶帅</t>
  </si>
  <si>
    <t>李星彤</t>
  </si>
  <si>
    <t>徐少颖</t>
  </si>
  <si>
    <t>王含水</t>
  </si>
  <si>
    <t>勾科科</t>
  </si>
  <si>
    <t>王逸斐</t>
  </si>
  <si>
    <t>王胜楠</t>
  </si>
  <si>
    <t>李世臻</t>
  </si>
  <si>
    <t>乔文昌</t>
  </si>
  <si>
    <t>牛晓恬</t>
  </si>
  <si>
    <t>李其国</t>
  </si>
  <si>
    <t>陈苗苗</t>
  </si>
  <si>
    <t>王宝琪</t>
  </si>
  <si>
    <t>刘一</t>
  </si>
  <si>
    <t>朱鸿瑄</t>
  </si>
  <si>
    <t>程申奥</t>
  </si>
  <si>
    <t>李谨丞</t>
  </si>
  <si>
    <t>张翔</t>
  </si>
  <si>
    <t>郑培玲</t>
  </si>
  <si>
    <t>牛谱毅</t>
  </si>
  <si>
    <t>杨玲芷</t>
  </si>
  <si>
    <t>任正阳</t>
  </si>
  <si>
    <t>杨舒涵</t>
  </si>
  <si>
    <t>周扬</t>
  </si>
  <si>
    <t>田行健</t>
  </si>
  <si>
    <t>吴宇潇</t>
  </si>
  <si>
    <t>王琼</t>
  </si>
  <si>
    <t>郭晓彤</t>
  </si>
  <si>
    <t>翟宇航</t>
  </si>
  <si>
    <t>柳宇轩</t>
  </si>
  <si>
    <t>尹舒雅</t>
  </si>
  <si>
    <t>李帅帝</t>
  </si>
  <si>
    <t>刘哲</t>
  </si>
  <si>
    <t>陈雨欣</t>
  </si>
  <si>
    <t>贝银鹏</t>
  </si>
  <si>
    <t>刘颖</t>
  </si>
  <si>
    <t>宗名扬</t>
  </si>
  <si>
    <t>刘烁烁</t>
  </si>
  <si>
    <t>杨留原</t>
  </si>
  <si>
    <t>王文杰</t>
  </si>
  <si>
    <t>吕后祥</t>
  </si>
  <si>
    <t>孙祚祚</t>
  </si>
  <si>
    <t>杨果</t>
  </si>
  <si>
    <t>肖明仁</t>
  </si>
  <si>
    <t>毛祺翔</t>
  </si>
  <si>
    <t>李奕喆</t>
  </si>
  <si>
    <t>张森</t>
  </si>
  <si>
    <t>楚恒哲</t>
  </si>
  <si>
    <t>王稷岳</t>
  </si>
  <si>
    <t>阮一帆</t>
  </si>
  <si>
    <t>刘山琳</t>
  </si>
  <si>
    <t>王正阳</t>
  </si>
  <si>
    <t>秦丹妮</t>
  </si>
  <si>
    <t>张羽杭</t>
  </si>
  <si>
    <t>窦新刚</t>
  </si>
  <si>
    <t>施顺翔</t>
  </si>
  <si>
    <t>吴明阳</t>
  </si>
  <si>
    <t>杨继恒</t>
  </si>
  <si>
    <t>彭萌萌</t>
  </si>
  <si>
    <t>王梓宇</t>
  </si>
  <si>
    <t>付子明</t>
  </si>
  <si>
    <t>刘思怡</t>
  </si>
  <si>
    <t>任浩阳</t>
  </si>
  <si>
    <t>李晨静</t>
  </si>
  <si>
    <t>寇博</t>
  </si>
  <si>
    <t>胡怡豪</t>
  </si>
  <si>
    <t>朱龙浩</t>
  </si>
  <si>
    <t>高东熺</t>
  </si>
  <si>
    <t>朱睿豪</t>
  </si>
  <si>
    <t>刘东兴</t>
  </si>
  <si>
    <t>李洋行</t>
  </si>
  <si>
    <t>吴颖洁</t>
  </si>
  <si>
    <t>刘丁帆</t>
  </si>
  <si>
    <t>吴双</t>
  </si>
  <si>
    <t>王瑞光</t>
  </si>
  <si>
    <t>祖晨皓</t>
  </si>
  <si>
    <t>巴林泉</t>
  </si>
  <si>
    <t>牛梓嘉</t>
  </si>
  <si>
    <t>王宏扬</t>
  </si>
  <si>
    <t>马甜甜</t>
  </si>
  <si>
    <t>汪澍</t>
  </si>
  <si>
    <t>毕佳琪</t>
  </si>
  <si>
    <t>侯钧杰</t>
  </si>
  <si>
    <t>赵云升</t>
  </si>
  <si>
    <t>赵宇航</t>
  </si>
  <si>
    <t>魏世豪</t>
  </si>
  <si>
    <t>邱越</t>
  </si>
  <si>
    <t>司若涵</t>
  </si>
  <si>
    <t>李志全</t>
  </si>
  <si>
    <t>王子堃</t>
  </si>
  <si>
    <t>石赛娅</t>
  </si>
  <si>
    <t>林聪</t>
  </si>
  <si>
    <t>崔凯乐</t>
  </si>
  <si>
    <t>冯浩轩</t>
  </si>
  <si>
    <t>王再旺</t>
  </si>
  <si>
    <t>汤东信</t>
  </si>
  <si>
    <t>齐家宇</t>
  </si>
  <si>
    <t>张启杨</t>
  </si>
  <si>
    <t>刘梦媛</t>
  </si>
  <si>
    <t>郭凯笛</t>
  </si>
  <si>
    <t>吕书钞</t>
  </si>
  <si>
    <t>刘思漫</t>
  </si>
  <si>
    <t>刘峻博</t>
  </si>
  <si>
    <t>黄喧</t>
  </si>
  <si>
    <t>李奥翔</t>
  </si>
  <si>
    <t>焦稚儒</t>
  </si>
  <si>
    <t>宋颖超</t>
  </si>
  <si>
    <t>何乾智</t>
  </si>
  <si>
    <t>侯娴</t>
  </si>
  <si>
    <t>高源鸿</t>
  </si>
  <si>
    <t>张嘉树</t>
  </si>
  <si>
    <t>史尚</t>
  </si>
  <si>
    <t>连浚懿</t>
  </si>
  <si>
    <t>王中元</t>
  </si>
  <si>
    <t>谢明晨</t>
  </si>
  <si>
    <t>张泽瀚</t>
  </si>
  <si>
    <t>霍梦娇</t>
  </si>
  <si>
    <t>寇世源</t>
  </si>
  <si>
    <t>黄一轩</t>
  </si>
  <si>
    <t>路艺明</t>
  </si>
  <si>
    <t>马扬涛</t>
  </si>
  <si>
    <t>刘轩铭</t>
  </si>
  <si>
    <t>张乐</t>
  </si>
  <si>
    <t>娄统磊</t>
  </si>
  <si>
    <t>张艺筹</t>
  </si>
  <si>
    <t>马晓松</t>
  </si>
  <si>
    <t>王轶辉</t>
  </si>
  <si>
    <t>耿越</t>
  </si>
  <si>
    <t>郭冲</t>
  </si>
  <si>
    <t>桑凯源</t>
  </si>
  <si>
    <t>韩亚潮</t>
  </si>
  <si>
    <t>尹冰浩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</si>
</sst>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10"/>
      <name val="微软雅黑"/>
      <charset val="134"/>
    </font>
    <font>
      <sz val="10"/>
      <color indexed="8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  <font>
      <sz val="12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6" fillId="0" borderId="0"/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 wrapText="1"/>
    </xf>
    <xf numFmtId="49" fontId="3" fillId="3" borderId="1" xfId="49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5" fillId="0" borderId="1" xfId="51" applyNumberFormat="1" applyFont="1" applyFill="1" applyBorder="1" applyAlignment="1">
      <alignment horizontal="center" vertical="center" wrapText="1"/>
    </xf>
    <xf numFmtId="49" fontId="5" fillId="0" borderId="1" xfId="51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50" applyNumberFormat="1" applyFont="1" applyFill="1" applyBorder="1" applyAlignment="1">
      <alignment horizontal="center" vertical="center" wrapText="1"/>
    </xf>
    <xf numFmtId="49" fontId="5" fillId="0" borderId="1" xfId="5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9" xfId="49"/>
    <cellStyle name="常规 10" xfId="50"/>
    <cellStyle name="常规 11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4-&#31508;&#35797;\2024&#24180;12&#26376;\02&#23548;&#20837;&#23398;&#31821;\2023&#32423;&#23398;&#31821;&#20449;&#24687;&#23548;&#20837;&#31995;&#3247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</sheetNames>
    <sheetDataSet>
      <sheetData sheetId="0">
        <row r="2">
          <cell r="A2">
            <v>2301114011</v>
          </cell>
          <cell r="B2" t="str">
            <v>张冰</v>
          </cell>
          <cell r="C2" t="str">
            <v>数学与应用数学</v>
          </cell>
          <cell r="D2" t="str">
            <v>数学与信息科学学院</v>
          </cell>
        </row>
        <row r="3">
          <cell r="A3">
            <v>2301114019</v>
          </cell>
          <cell r="B3" t="str">
            <v>王祎然</v>
          </cell>
          <cell r="C3" t="str">
            <v>数学与应用数学</v>
          </cell>
          <cell r="D3" t="str">
            <v>数学与信息科学学院</v>
          </cell>
        </row>
        <row r="4">
          <cell r="A4">
            <v>2301114050</v>
          </cell>
          <cell r="B4" t="str">
            <v>李宇莉</v>
          </cell>
          <cell r="C4" t="str">
            <v>数学与应用数学</v>
          </cell>
          <cell r="D4" t="str">
            <v>数学与信息科学学院</v>
          </cell>
        </row>
        <row r="5">
          <cell r="A5">
            <v>2301114052</v>
          </cell>
          <cell r="B5" t="str">
            <v>谢今初</v>
          </cell>
          <cell r="C5" t="str">
            <v>数学与应用数学</v>
          </cell>
          <cell r="D5" t="str">
            <v>数学与信息科学学院</v>
          </cell>
        </row>
        <row r="6">
          <cell r="A6">
            <v>2301114057</v>
          </cell>
          <cell r="B6" t="str">
            <v>陶雨露</v>
          </cell>
          <cell r="C6" t="str">
            <v>数学与应用数学</v>
          </cell>
          <cell r="D6" t="str">
            <v>数学与信息科学学院</v>
          </cell>
        </row>
        <row r="7">
          <cell r="A7">
            <v>2301114069</v>
          </cell>
          <cell r="B7" t="str">
            <v>朱鑫祺</v>
          </cell>
          <cell r="C7" t="str">
            <v>数学与应用数学</v>
          </cell>
          <cell r="D7" t="str">
            <v>数学与信息科学学院</v>
          </cell>
        </row>
        <row r="8">
          <cell r="A8">
            <v>2301114070</v>
          </cell>
          <cell r="B8" t="str">
            <v>高怡冉</v>
          </cell>
          <cell r="C8" t="str">
            <v>数学与应用数学</v>
          </cell>
          <cell r="D8" t="str">
            <v>数学与信息科学学院</v>
          </cell>
        </row>
        <row r="9">
          <cell r="A9">
            <v>2301114075</v>
          </cell>
          <cell r="B9" t="str">
            <v>贾新健</v>
          </cell>
          <cell r="C9" t="str">
            <v>数学与应用数学</v>
          </cell>
          <cell r="D9" t="str">
            <v>数学与信息科学学院</v>
          </cell>
        </row>
        <row r="10">
          <cell r="A10">
            <v>2301114088</v>
          </cell>
          <cell r="B10" t="str">
            <v>郭恬静</v>
          </cell>
          <cell r="C10" t="str">
            <v>数学与应用数学</v>
          </cell>
          <cell r="D10" t="str">
            <v>数学与信息科学学院</v>
          </cell>
        </row>
        <row r="11">
          <cell r="A11">
            <v>2301114090</v>
          </cell>
          <cell r="B11" t="str">
            <v>冉舒欣</v>
          </cell>
          <cell r="C11" t="str">
            <v>数学与应用数学</v>
          </cell>
          <cell r="D11" t="str">
            <v>数学与信息科学学院</v>
          </cell>
        </row>
        <row r="12">
          <cell r="A12">
            <v>2301114092</v>
          </cell>
          <cell r="B12" t="str">
            <v>史源皓</v>
          </cell>
          <cell r="C12" t="str">
            <v>数学与应用数学</v>
          </cell>
          <cell r="D12" t="str">
            <v>数学与信息科学学院</v>
          </cell>
        </row>
        <row r="13">
          <cell r="A13">
            <v>2301114094</v>
          </cell>
          <cell r="B13" t="str">
            <v>郭姿含</v>
          </cell>
          <cell r="C13" t="str">
            <v>数学与应用数学</v>
          </cell>
          <cell r="D13" t="str">
            <v>数学与信息科学学院</v>
          </cell>
        </row>
        <row r="14">
          <cell r="A14">
            <v>2301114099</v>
          </cell>
          <cell r="B14" t="str">
            <v>刘雪</v>
          </cell>
          <cell r="C14" t="str">
            <v>数学与应用数学</v>
          </cell>
          <cell r="D14" t="str">
            <v>数学与信息科学学院</v>
          </cell>
        </row>
        <row r="15">
          <cell r="A15">
            <v>2301114105</v>
          </cell>
          <cell r="B15" t="str">
            <v>赵雨彤</v>
          </cell>
          <cell r="C15" t="str">
            <v>数学与应用数学</v>
          </cell>
          <cell r="D15" t="str">
            <v>数学与信息科学学院</v>
          </cell>
        </row>
        <row r="16">
          <cell r="A16">
            <v>2301114117</v>
          </cell>
          <cell r="B16" t="str">
            <v>刘康佳</v>
          </cell>
          <cell r="C16" t="str">
            <v>数学与应用数学</v>
          </cell>
          <cell r="D16" t="str">
            <v>数学与信息科学学院</v>
          </cell>
        </row>
        <row r="17">
          <cell r="A17">
            <v>2301114125</v>
          </cell>
          <cell r="B17" t="str">
            <v>江恩泽</v>
          </cell>
          <cell r="C17" t="str">
            <v>数学与应用数学</v>
          </cell>
          <cell r="D17" t="str">
            <v>数学与信息科学学院</v>
          </cell>
        </row>
        <row r="18">
          <cell r="A18">
            <v>2301114140</v>
          </cell>
          <cell r="B18" t="str">
            <v>侯帅</v>
          </cell>
          <cell r="C18" t="str">
            <v>数学与应用数学</v>
          </cell>
          <cell r="D18" t="str">
            <v>数学与信息科学学院</v>
          </cell>
        </row>
        <row r="19">
          <cell r="A19">
            <v>2301114142</v>
          </cell>
          <cell r="B19" t="str">
            <v>王心怡</v>
          </cell>
          <cell r="C19" t="str">
            <v>数学与应用数学</v>
          </cell>
          <cell r="D19" t="str">
            <v>数学与信息科学学院</v>
          </cell>
        </row>
        <row r="20">
          <cell r="A20">
            <v>2301114153</v>
          </cell>
          <cell r="B20" t="str">
            <v>杨珊</v>
          </cell>
          <cell r="C20" t="str">
            <v>数学与应用数学</v>
          </cell>
          <cell r="D20" t="str">
            <v>数学与信息科学学院</v>
          </cell>
        </row>
        <row r="21">
          <cell r="A21">
            <v>2301114197</v>
          </cell>
          <cell r="B21" t="str">
            <v>唐雨晗</v>
          </cell>
          <cell r="C21" t="str">
            <v>数学与应用数学</v>
          </cell>
          <cell r="D21" t="str">
            <v>数学与信息科学学院</v>
          </cell>
        </row>
        <row r="22">
          <cell r="A22">
            <v>2301114199</v>
          </cell>
          <cell r="B22" t="str">
            <v>徐冰姿</v>
          </cell>
          <cell r="C22" t="str">
            <v>数学与应用数学</v>
          </cell>
          <cell r="D22" t="str">
            <v>数学与信息科学学院</v>
          </cell>
        </row>
        <row r="23">
          <cell r="A23">
            <v>2301114200</v>
          </cell>
          <cell r="B23" t="str">
            <v>于瑞涵</v>
          </cell>
          <cell r="C23" t="str">
            <v>数学与应用数学</v>
          </cell>
          <cell r="D23" t="str">
            <v>数学与信息科学学院</v>
          </cell>
        </row>
        <row r="24">
          <cell r="A24">
            <v>2301114241</v>
          </cell>
          <cell r="B24" t="str">
            <v>汪于程</v>
          </cell>
          <cell r="C24" t="str">
            <v>数学与应用数学</v>
          </cell>
          <cell r="D24" t="str">
            <v>数学与信息科学学院</v>
          </cell>
        </row>
        <row r="25">
          <cell r="A25">
            <v>2301114253</v>
          </cell>
          <cell r="B25" t="str">
            <v>时维杰</v>
          </cell>
          <cell r="C25" t="str">
            <v>数学与应用数学</v>
          </cell>
          <cell r="D25" t="str">
            <v>数学与信息科学学院</v>
          </cell>
        </row>
        <row r="26">
          <cell r="A26">
            <v>2301114255</v>
          </cell>
          <cell r="B26" t="str">
            <v>闫羿昊</v>
          </cell>
          <cell r="C26" t="str">
            <v>数学与应用数学</v>
          </cell>
          <cell r="D26" t="str">
            <v>数学与信息科学学院</v>
          </cell>
        </row>
        <row r="27">
          <cell r="A27">
            <v>2301114256</v>
          </cell>
          <cell r="B27" t="str">
            <v>穆天彤</v>
          </cell>
          <cell r="C27" t="str">
            <v>数学与应用数学</v>
          </cell>
          <cell r="D27" t="str">
            <v>数学与信息科学学院</v>
          </cell>
        </row>
        <row r="28">
          <cell r="A28">
            <v>2301114259</v>
          </cell>
          <cell r="B28" t="str">
            <v>付哲源</v>
          </cell>
          <cell r="C28" t="str">
            <v>数学与应用数学</v>
          </cell>
          <cell r="D28" t="str">
            <v>数学与信息科学学院</v>
          </cell>
        </row>
        <row r="29">
          <cell r="A29">
            <v>2301114263</v>
          </cell>
          <cell r="B29" t="str">
            <v>李婷</v>
          </cell>
          <cell r="C29" t="str">
            <v>数学与应用数学</v>
          </cell>
          <cell r="D29" t="str">
            <v>数学与信息科学学院</v>
          </cell>
        </row>
        <row r="30">
          <cell r="A30">
            <v>2204114117</v>
          </cell>
          <cell r="B30" t="str">
            <v>闫静蕾</v>
          </cell>
          <cell r="C30" t="str">
            <v>数学与应用数学</v>
          </cell>
          <cell r="D30" t="str">
            <v>数学与信息科学学院</v>
          </cell>
        </row>
        <row r="31">
          <cell r="A31">
            <v>2204224018</v>
          </cell>
          <cell r="B31" t="str">
            <v>王晓涵</v>
          </cell>
          <cell r="C31" t="str">
            <v>数学与应用数学</v>
          </cell>
          <cell r="D31" t="str">
            <v>数学与信息科学学院</v>
          </cell>
        </row>
        <row r="32">
          <cell r="A32">
            <v>2206314029</v>
          </cell>
          <cell r="B32" t="str">
            <v>刘佩</v>
          </cell>
          <cell r="C32" t="str">
            <v>数学与应用数学</v>
          </cell>
          <cell r="D32" t="str">
            <v>数学与信息科学学院</v>
          </cell>
        </row>
        <row r="33">
          <cell r="A33">
            <v>2206314038</v>
          </cell>
          <cell r="B33" t="str">
            <v>陈宇</v>
          </cell>
          <cell r="C33" t="str">
            <v>数学与应用数学</v>
          </cell>
          <cell r="D33" t="str">
            <v>数学与信息科学学院</v>
          </cell>
        </row>
        <row r="34">
          <cell r="A34">
            <v>2301114001</v>
          </cell>
          <cell r="B34" t="str">
            <v>刘美岑</v>
          </cell>
          <cell r="C34" t="str">
            <v>数学与应用数学</v>
          </cell>
          <cell r="D34" t="str">
            <v>数学与信息科学学院</v>
          </cell>
        </row>
        <row r="35">
          <cell r="A35">
            <v>2301114002</v>
          </cell>
          <cell r="B35" t="str">
            <v>李明燕</v>
          </cell>
          <cell r="C35" t="str">
            <v>数学与应用数学</v>
          </cell>
          <cell r="D35" t="str">
            <v>数学与信息科学学院</v>
          </cell>
        </row>
        <row r="36">
          <cell r="A36">
            <v>2301114004</v>
          </cell>
          <cell r="B36" t="str">
            <v>柴涵潇</v>
          </cell>
          <cell r="C36" t="str">
            <v>数学与应用数学</v>
          </cell>
          <cell r="D36" t="str">
            <v>数学与信息科学学院</v>
          </cell>
        </row>
        <row r="37">
          <cell r="A37">
            <v>2301114009</v>
          </cell>
          <cell r="B37" t="str">
            <v>王同亚</v>
          </cell>
          <cell r="C37" t="str">
            <v>数学与应用数学</v>
          </cell>
          <cell r="D37" t="str">
            <v>数学与信息科学学院</v>
          </cell>
        </row>
        <row r="38">
          <cell r="A38">
            <v>2301114010</v>
          </cell>
          <cell r="B38" t="str">
            <v>杨壮壮</v>
          </cell>
          <cell r="C38" t="str">
            <v>数学与应用数学</v>
          </cell>
          <cell r="D38" t="str">
            <v>数学与信息科学学院</v>
          </cell>
        </row>
        <row r="39">
          <cell r="A39">
            <v>2301114015</v>
          </cell>
          <cell r="B39" t="str">
            <v>李灿</v>
          </cell>
          <cell r="C39" t="str">
            <v>数学与应用数学</v>
          </cell>
          <cell r="D39" t="str">
            <v>数学与信息科学学院</v>
          </cell>
        </row>
        <row r="40">
          <cell r="A40">
            <v>2301114016</v>
          </cell>
          <cell r="B40" t="str">
            <v>马琛晓</v>
          </cell>
          <cell r="C40" t="str">
            <v>数学与应用数学</v>
          </cell>
          <cell r="D40" t="str">
            <v>数学与信息科学学院</v>
          </cell>
        </row>
        <row r="41">
          <cell r="A41">
            <v>2301114018</v>
          </cell>
          <cell r="B41" t="str">
            <v>刘俊茹</v>
          </cell>
          <cell r="C41" t="str">
            <v>数学与应用数学</v>
          </cell>
          <cell r="D41" t="str">
            <v>数学与信息科学学院</v>
          </cell>
        </row>
        <row r="42">
          <cell r="A42">
            <v>2301114021</v>
          </cell>
          <cell r="B42" t="str">
            <v>亢冰瑶</v>
          </cell>
          <cell r="C42" t="str">
            <v>数学与应用数学</v>
          </cell>
          <cell r="D42" t="str">
            <v>数学与信息科学学院</v>
          </cell>
        </row>
        <row r="43">
          <cell r="A43">
            <v>2301114022</v>
          </cell>
          <cell r="B43" t="str">
            <v>于想想</v>
          </cell>
          <cell r="C43" t="str">
            <v>数学与应用数学</v>
          </cell>
          <cell r="D43" t="str">
            <v>数学与信息科学学院</v>
          </cell>
        </row>
        <row r="44">
          <cell r="A44">
            <v>2301114024</v>
          </cell>
          <cell r="B44" t="str">
            <v>何慕婕</v>
          </cell>
          <cell r="C44" t="str">
            <v>数学与应用数学</v>
          </cell>
          <cell r="D44" t="str">
            <v>数学与信息科学学院</v>
          </cell>
        </row>
        <row r="45">
          <cell r="A45">
            <v>2301114026</v>
          </cell>
          <cell r="B45" t="str">
            <v>张淳</v>
          </cell>
          <cell r="C45" t="str">
            <v>数学与应用数学</v>
          </cell>
          <cell r="D45" t="str">
            <v>数学与信息科学学院</v>
          </cell>
        </row>
        <row r="46">
          <cell r="A46">
            <v>2301114028</v>
          </cell>
          <cell r="B46" t="str">
            <v>成笑蕊</v>
          </cell>
          <cell r="C46" t="str">
            <v>数学与应用数学</v>
          </cell>
          <cell r="D46" t="str">
            <v>数学与信息科学学院</v>
          </cell>
        </row>
        <row r="47">
          <cell r="A47">
            <v>2301114030</v>
          </cell>
          <cell r="B47" t="str">
            <v>范佳迪</v>
          </cell>
          <cell r="C47" t="str">
            <v>数学与应用数学</v>
          </cell>
          <cell r="D47" t="str">
            <v>数学与信息科学学院</v>
          </cell>
        </row>
        <row r="48">
          <cell r="A48">
            <v>2301114031</v>
          </cell>
          <cell r="B48" t="str">
            <v>袁乐</v>
          </cell>
          <cell r="C48" t="str">
            <v>数学与应用数学</v>
          </cell>
          <cell r="D48" t="str">
            <v>数学与信息科学学院</v>
          </cell>
        </row>
        <row r="49">
          <cell r="A49">
            <v>2301114032</v>
          </cell>
          <cell r="B49" t="str">
            <v>王敬一</v>
          </cell>
          <cell r="C49" t="str">
            <v>数学与应用数学</v>
          </cell>
          <cell r="D49" t="str">
            <v>数学与信息科学学院</v>
          </cell>
        </row>
        <row r="50">
          <cell r="A50">
            <v>2301114034</v>
          </cell>
          <cell r="B50" t="str">
            <v>申雅心</v>
          </cell>
          <cell r="C50" t="str">
            <v>数学与应用数学</v>
          </cell>
          <cell r="D50" t="str">
            <v>数学与信息科学学院</v>
          </cell>
        </row>
        <row r="51">
          <cell r="A51">
            <v>2301114035</v>
          </cell>
          <cell r="B51" t="str">
            <v>秦美宇</v>
          </cell>
          <cell r="C51" t="str">
            <v>数学与应用数学</v>
          </cell>
          <cell r="D51" t="str">
            <v>数学与信息科学学院</v>
          </cell>
        </row>
        <row r="52">
          <cell r="A52">
            <v>2301114037</v>
          </cell>
          <cell r="B52" t="str">
            <v>王一夕</v>
          </cell>
          <cell r="C52" t="str">
            <v>数学与应用数学</v>
          </cell>
          <cell r="D52" t="str">
            <v>数学与信息科学学院</v>
          </cell>
        </row>
        <row r="53">
          <cell r="A53">
            <v>2301114042</v>
          </cell>
          <cell r="B53" t="str">
            <v>赵弘历</v>
          </cell>
          <cell r="C53" t="str">
            <v>数学与应用数学</v>
          </cell>
          <cell r="D53" t="str">
            <v>数学与信息科学学院</v>
          </cell>
        </row>
        <row r="54">
          <cell r="A54">
            <v>2301114046</v>
          </cell>
          <cell r="B54" t="str">
            <v>母世越</v>
          </cell>
          <cell r="C54" t="str">
            <v>数学与应用数学</v>
          </cell>
          <cell r="D54" t="str">
            <v>数学与信息科学学院</v>
          </cell>
        </row>
        <row r="55">
          <cell r="A55">
            <v>2301114048</v>
          </cell>
          <cell r="B55" t="str">
            <v>郭怡好</v>
          </cell>
          <cell r="C55" t="str">
            <v>数学与应用数学</v>
          </cell>
          <cell r="D55" t="str">
            <v>数学与信息科学学院</v>
          </cell>
        </row>
        <row r="56">
          <cell r="A56">
            <v>2301114051</v>
          </cell>
          <cell r="B56" t="str">
            <v>杨冰雨</v>
          </cell>
          <cell r="C56" t="str">
            <v>数学与应用数学</v>
          </cell>
          <cell r="D56" t="str">
            <v>数学与信息科学学院</v>
          </cell>
        </row>
        <row r="57">
          <cell r="A57">
            <v>2301114055</v>
          </cell>
          <cell r="B57" t="str">
            <v>张笑雨</v>
          </cell>
          <cell r="C57" t="str">
            <v>数学与应用数学</v>
          </cell>
          <cell r="D57" t="str">
            <v>数学与信息科学学院</v>
          </cell>
        </row>
        <row r="58">
          <cell r="A58">
            <v>2301114061</v>
          </cell>
          <cell r="B58" t="str">
            <v>司雨涵</v>
          </cell>
          <cell r="C58" t="str">
            <v>数学与应用数学</v>
          </cell>
          <cell r="D58" t="str">
            <v>数学与信息科学学院</v>
          </cell>
        </row>
        <row r="59">
          <cell r="A59">
            <v>2301114065</v>
          </cell>
          <cell r="B59" t="str">
            <v>李翔宇</v>
          </cell>
          <cell r="C59" t="str">
            <v>数学与应用数学</v>
          </cell>
          <cell r="D59" t="str">
            <v>数学与信息科学学院</v>
          </cell>
        </row>
        <row r="60">
          <cell r="A60">
            <v>2301114068</v>
          </cell>
          <cell r="B60" t="str">
            <v>张慧琳</v>
          </cell>
          <cell r="C60" t="str">
            <v>数学与应用数学</v>
          </cell>
          <cell r="D60" t="str">
            <v>数学与信息科学学院</v>
          </cell>
        </row>
        <row r="61">
          <cell r="A61">
            <v>2301114071</v>
          </cell>
          <cell r="B61" t="str">
            <v>李世豪</v>
          </cell>
          <cell r="C61" t="str">
            <v>数学与应用数学</v>
          </cell>
          <cell r="D61" t="str">
            <v>数学与信息科学学院</v>
          </cell>
        </row>
        <row r="62">
          <cell r="A62">
            <v>2301114072</v>
          </cell>
          <cell r="B62" t="str">
            <v>闫静如</v>
          </cell>
          <cell r="C62" t="str">
            <v>数学与应用数学</v>
          </cell>
          <cell r="D62" t="str">
            <v>数学与信息科学学院</v>
          </cell>
        </row>
        <row r="63">
          <cell r="A63">
            <v>2301114073</v>
          </cell>
          <cell r="B63" t="str">
            <v>高瑞</v>
          </cell>
          <cell r="C63" t="str">
            <v>数学与应用数学</v>
          </cell>
          <cell r="D63" t="str">
            <v>数学与信息科学学院</v>
          </cell>
        </row>
        <row r="64">
          <cell r="A64">
            <v>2301114076</v>
          </cell>
          <cell r="B64" t="str">
            <v>尚奕贝</v>
          </cell>
          <cell r="C64" t="str">
            <v>数学与应用数学</v>
          </cell>
          <cell r="D64" t="str">
            <v>数学与信息科学学院</v>
          </cell>
        </row>
        <row r="65">
          <cell r="A65">
            <v>2301114082</v>
          </cell>
          <cell r="B65" t="str">
            <v>杨梦涵</v>
          </cell>
          <cell r="C65" t="str">
            <v>数学与应用数学</v>
          </cell>
          <cell r="D65" t="str">
            <v>数学与信息科学学院</v>
          </cell>
        </row>
        <row r="66">
          <cell r="A66">
            <v>2301114083</v>
          </cell>
          <cell r="B66" t="str">
            <v>王嘉璐</v>
          </cell>
          <cell r="C66" t="str">
            <v>数学与应用数学</v>
          </cell>
          <cell r="D66" t="str">
            <v>数学与信息科学学院</v>
          </cell>
        </row>
        <row r="67">
          <cell r="A67">
            <v>2301114087</v>
          </cell>
          <cell r="B67" t="str">
            <v>刘彦栋</v>
          </cell>
          <cell r="C67" t="str">
            <v>数学与应用数学</v>
          </cell>
          <cell r="D67" t="str">
            <v>数学与信息科学学院</v>
          </cell>
        </row>
        <row r="68">
          <cell r="A68">
            <v>2301114089</v>
          </cell>
          <cell r="B68" t="str">
            <v>张星月</v>
          </cell>
          <cell r="C68" t="str">
            <v>数学与应用数学</v>
          </cell>
          <cell r="D68" t="str">
            <v>数学与信息科学学院</v>
          </cell>
        </row>
        <row r="69">
          <cell r="A69">
            <v>2301114100</v>
          </cell>
          <cell r="B69" t="str">
            <v>申益宁</v>
          </cell>
          <cell r="C69" t="str">
            <v>数学与应用数学</v>
          </cell>
          <cell r="D69" t="str">
            <v>数学与信息科学学院</v>
          </cell>
        </row>
        <row r="70">
          <cell r="A70">
            <v>2301114104</v>
          </cell>
          <cell r="B70" t="str">
            <v>张心悦</v>
          </cell>
          <cell r="C70" t="str">
            <v>数学与应用数学</v>
          </cell>
          <cell r="D70" t="str">
            <v>数学与信息科学学院</v>
          </cell>
        </row>
        <row r="71">
          <cell r="A71">
            <v>2301114107</v>
          </cell>
          <cell r="B71" t="str">
            <v>王若佳</v>
          </cell>
          <cell r="C71" t="str">
            <v>数学与应用数学</v>
          </cell>
          <cell r="D71" t="str">
            <v>数学与信息科学学院</v>
          </cell>
        </row>
        <row r="72">
          <cell r="A72">
            <v>2301114113</v>
          </cell>
          <cell r="B72" t="str">
            <v>王嘉豪</v>
          </cell>
          <cell r="C72" t="str">
            <v>数学与应用数学</v>
          </cell>
          <cell r="D72" t="str">
            <v>数学与信息科学学院</v>
          </cell>
        </row>
        <row r="73">
          <cell r="A73">
            <v>2301114120</v>
          </cell>
          <cell r="B73" t="str">
            <v>陈舒畅</v>
          </cell>
          <cell r="C73" t="str">
            <v>数学与应用数学</v>
          </cell>
          <cell r="D73" t="str">
            <v>数学与信息科学学院</v>
          </cell>
        </row>
        <row r="74">
          <cell r="A74">
            <v>2301114134</v>
          </cell>
          <cell r="B74" t="str">
            <v>乔玉璇</v>
          </cell>
          <cell r="C74" t="str">
            <v>数学与应用数学</v>
          </cell>
          <cell r="D74" t="str">
            <v>数学与信息科学学院</v>
          </cell>
        </row>
        <row r="75">
          <cell r="A75">
            <v>2301114137</v>
          </cell>
          <cell r="B75" t="str">
            <v>魏新雨</v>
          </cell>
          <cell r="C75" t="str">
            <v>数学与应用数学</v>
          </cell>
          <cell r="D75" t="str">
            <v>数学与信息科学学院</v>
          </cell>
        </row>
        <row r="76">
          <cell r="A76">
            <v>2301114143</v>
          </cell>
          <cell r="B76" t="str">
            <v>单兰萍</v>
          </cell>
          <cell r="C76" t="str">
            <v>数学与应用数学</v>
          </cell>
          <cell r="D76" t="str">
            <v>数学与信息科学学院</v>
          </cell>
        </row>
        <row r="77">
          <cell r="A77">
            <v>2301114144</v>
          </cell>
          <cell r="B77" t="str">
            <v>冯格格</v>
          </cell>
          <cell r="C77" t="str">
            <v>数学与应用数学</v>
          </cell>
          <cell r="D77" t="str">
            <v>数学与信息科学学院</v>
          </cell>
        </row>
        <row r="78">
          <cell r="A78">
            <v>2301114147</v>
          </cell>
          <cell r="B78" t="str">
            <v>罗文烽</v>
          </cell>
          <cell r="C78" t="str">
            <v>数学与应用数学</v>
          </cell>
          <cell r="D78" t="str">
            <v>数学与信息科学学院</v>
          </cell>
        </row>
        <row r="79">
          <cell r="A79">
            <v>2301114156</v>
          </cell>
          <cell r="B79" t="str">
            <v>赵玲桐</v>
          </cell>
          <cell r="C79" t="str">
            <v>数学与应用数学</v>
          </cell>
          <cell r="D79" t="str">
            <v>数学与信息科学学院</v>
          </cell>
        </row>
        <row r="80">
          <cell r="A80">
            <v>2301114157</v>
          </cell>
          <cell r="B80" t="str">
            <v>陈虹</v>
          </cell>
          <cell r="C80" t="str">
            <v>数学与应用数学</v>
          </cell>
          <cell r="D80" t="str">
            <v>数学与信息科学学院</v>
          </cell>
        </row>
        <row r="81">
          <cell r="A81">
            <v>2301114158</v>
          </cell>
          <cell r="B81" t="str">
            <v>王浩宇</v>
          </cell>
          <cell r="C81" t="str">
            <v>数学与应用数学</v>
          </cell>
          <cell r="D81" t="str">
            <v>数学与信息科学学院</v>
          </cell>
        </row>
        <row r="82">
          <cell r="A82">
            <v>2301114159</v>
          </cell>
          <cell r="B82" t="str">
            <v>刘东</v>
          </cell>
          <cell r="C82" t="str">
            <v>数学与应用数学</v>
          </cell>
          <cell r="D82" t="str">
            <v>数学与信息科学学院</v>
          </cell>
        </row>
        <row r="83">
          <cell r="A83">
            <v>2301114160</v>
          </cell>
          <cell r="B83" t="str">
            <v>阮紫竹</v>
          </cell>
          <cell r="C83" t="str">
            <v>数学与应用数学</v>
          </cell>
          <cell r="D83" t="str">
            <v>数学与信息科学学院</v>
          </cell>
        </row>
        <row r="84">
          <cell r="A84">
            <v>2301114165</v>
          </cell>
          <cell r="B84" t="str">
            <v>李焕孺</v>
          </cell>
          <cell r="C84" t="str">
            <v>数学与应用数学</v>
          </cell>
          <cell r="D84" t="str">
            <v>数学与信息科学学院</v>
          </cell>
        </row>
        <row r="85">
          <cell r="A85">
            <v>2301114166</v>
          </cell>
          <cell r="B85" t="str">
            <v>王丹丹</v>
          </cell>
          <cell r="C85" t="str">
            <v>数学与应用数学</v>
          </cell>
          <cell r="D85" t="str">
            <v>数学与信息科学学院</v>
          </cell>
        </row>
        <row r="86">
          <cell r="A86">
            <v>2301114167</v>
          </cell>
          <cell r="B86" t="str">
            <v>张宽相</v>
          </cell>
          <cell r="C86" t="str">
            <v>数学与应用数学</v>
          </cell>
          <cell r="D86" t="str">
            <v>数学与信息科学学院</v>
          </cell>
        </row>
        <row r="87">
          <cell r="A87">
            <v>2301114169</v>
          </cell>
          <cell r="B87" t="str">
            <v>张凯钦</v>
          </cell>
          <cell r="C87" t="str">
            <v>数学与应用数学</v>
          </cell>
          <cell r="D87" t="str">
            <v>数学与信息科学学院</v>
          </cell>
        </row>
        <row r="88">
          <cell r="A88">
            <v>2301114170</v>
          </cell>
          <cell r="B88" t="str">
            <v>郑斌文</v>
          </cell>
          <cell r="C88" t="str">
            <v>数学与应用数学</v>
          </cell>
          <cell r="D88" t="str">
            <v>数学与信息科学学院</v>
          </cell>
        </row>
        <row r="89">
          <cell r="A89">
            <v>2301114171</v>
          </cell>
          <cell r="B89" t="str">
            <v>张博</v>
          </cell>
          <cell r="C89" t="str">
            <v>数学与应用数学</v>
          </cell>
          <cell r="D89" t="str">
            <v>数学与信息科学学院</v>
          </cell>
        </row>
        <row r="90">
          <cell r="A90">
            <v>2301114172</v>
          </cell>
          <cell r="B90" t="str">
            <v>李燃</v>
          </cell>
          <cell r="C90" t="str">
            <v>数学与应用数学</v>
          </cell>
          <cell r="D90" t="str">
            <v>数学与信息科学学院</v>
          </cell>
        </row>
        <row r="91">
          <cell r="A91">
            <v>2301114175</v>
          </cell>
          <cell r="B91" t="str">
            <v>王安航</v>
          </cell>
          <cell r="C91" t="str">
            <v>数学与应用数学</v>
          </cell>
          <cell r="D91" t="str">
            <v>数学与信息科学学院</v>
          </cell>
        </row>
        <row r="92">
          <cell r="A92">
            <v>2301114177</v>
          </cell>
          <cell r="B92" t="str">
            <v>商馨月</v>
          </cell>
          <cell r="C92" t="str">
            <v>数学与应用数学</v>
          </cell>
          <cell r="D92" t="str">
            <v>数学与信息科学学院</v>
          </cell>
        </row>
        <row r="93">
          <cell r="A93">
            <v>2301114180</v>
          </cell>
          <cell r="B93" t="str">
            <v>王念泽</v>
          </cell>
          <cell r="C93" t="str">
            <v>数学与应用数学</v>
          </cell>
          <cell r="D93" t="str">
            <v>数学与信息科学学院</v>
          </cell>
        </row>
        <row r="94">
          <cell r="A94">
            <v>2301114182</v>
          </cell>
          <cell r="B94" t="str">
            <v>张梦</v>
          </cell>
          <cell r="C94" t="str">
            <v>数学与应用数学</v>
          </cell>
          <cell r="D94" t="str">
            <v>数学与信息科学学院</v>
          </cell>
        </row>
        <row r="95">
          <cell r="A95">
            <v>2301114186</v>
          </cell>
          <cell r="B95" t="str">
            <v>张乐</v>
          </cell>
          <cell r="C95" t="str">
            <v>数学与应用数学</v>
          </cell>
          <cell r="D95" t="str">
            <v>数学与信息科学学院</v>
          </cell>
        </row>
        <row r="96">
          <cell r="A96">
            <v>2301114193</v>
          </cell>
          <cell r="B96" t="str">
            <v>董一帆</v>
          </cell>
          <cell r="C96" t="str">
            <v>数学与应用数学</v>
          </cell>
          <cell r="D96" t="str">
            <v>数学与信息科学学院</v>
          </cell>
        </row>
        <row r="97">
          <cell r="A97">
            <v>2301114198</v>
          </cell>
          <cell r="B97" t="str">
            <v>王诗语</v>
          </cell>
          <cell r="C97" t="str">
            <v>数学与应用数学</v>
          </cell>
          <cell r="D97" t="str">
            <v>数学与信息科学学院</v>
          </cell>
        </row>
        <row r="98">
          <cell r="A98">
            <v>2301114201</v>
          </cell>
          <cell r="B98" t="str">
            <v>孙瑞佳</v>
          </cell>
          <cell r="C98" t="str">
            <v>数学与应用数学</v>
          </cell>
          <cell r="D98" t="str">
            <v>数学与信息科学学院</v>
          </cell>
        </row>
        <row r="99">
          <cell r="A99">
            <v>2301114204</v>
          </cell>
          <cell r="B99" t="str">
            <v>穆营江</v>
          </cell>
          <cell r="C99" t="str">
            <v>数学与应用数学</v>
          </cell>
          <cell r="D99" t="str">
            <v>数学与信息科学学院</v>
          </cell>
        </row>
        <row r="100">
          <cell r="A100">
            <v>2301114214</v>
          </cell>
          <cell r="B100" t="str">
            <v>赵艺甜</v>
          </cell>
          <cell r="C100" t="str">
            <v>数学与应用数学</v>
          </cell>
          <cell r="D100" t="str">
            <v>数学与信息科学学院</v>
          </cell>
        </row>
        <row r="101">
          <cell r="A101">
            <v>2301114215</v>
          </cell>
          <cell r="B101" t="str">
            <v>靳鑫鑫</v>
          </cell>
          <cell r="C101" t="str">
            <v>数学与应用数学</v>
          </cell>
          <cell r="D101" t="str">
            <v>数学与信息科学学院</v>
          </cell>
        </row>
        <row r="102">
          <cell r="A102">
            <v>2301114217</v>
          </cell>
          <cell r="B102" t="str">
            <v>邹静</v>
          </cell>
          <cell r="C102" t="str">
            <v>数学与应用数学</v>
          </cell>
          <cell r="D102" t="str">
            <v>数学与信息科学学院</v>
          </cell>
        </row>
        <row r="103">
          <cell r="A103">
            <v>2301114218</v>
          </cell>
          <cell r="B103" t="str">
            <v>陈昱彤</v>
          </cell>
          <cell r="C103" t="str">
            <v>数学与应用数学</v>
          </cell>
          <cell r="D103" t="str">
            <v>数学与信息科学学院</v>
          </cell>
        </row>
        <row r="104">
          <cell r="A104">
            <v>2301114230</v>
          </cell>
          <cell r="B104" t="str">
            <v>杨海涛</v>
          </cell>
          <cell r="C104" t="str">
            <v>数学与应用数学</v>
          </cell>
          <cell r="D104" t="str">
            <v>数学与信息科学学院</v>
          </cell>
        </row>
        <row r="105">
          <cell r="A105">
            <v>2301114235</v>
          </cell>
          <cell r="B105" t="str">
            <v>常思涵</v>
          </cell>
          <cell r="C105" t="str">
            <v>数学与应用数学</v>
          </cell>
          <cell r="D105" t="str">
            <v>数学与信息科学学院</v>
          </cell>
        </row>
        <row r="106">
          <cell r="A106">
            <v>2301114236</v>
          </cell>
          <cell r="B106" t="str">
            <v>周仁瑾</v>
          </cell>
          <cell r="C106" t="str">
            <v>数学与应用数学</v>
          </cell>
          <cell r="D106" t="str">
            <v>数学与信息科学学院</v>
          </cell>
        </row>
        <row r="107">
          <cell r="A107">
            <v>2301114239</v>
          </cell>
          <cell r="B107" t="str">
            <v>翁思雨</v>
          </cell>
          <cell r="C107" t="str">
            <v>数学与应用数学</v>
          </cell>
          <cell r="D107" t="str">
            <v>数学与信息科学学院</v>
          </cell>
        </row>
        <row r="108">
          <cell r="A108">
            <v>2301114240</v>
          </cell>
          <cell r="B108" t="str">
            <v>叶瀚林</v>
          </cell>
          <cell r="C108" t="str">
            <v>数学与应用数学</v>
          </cell>
          <cell r="D108" t="str">
            <v>数学与信息科学学院</v>
          </cell>
        </row>
        <row r="109">
          <cell r="A109">
            <v>2301114247</v>
          </cell>
          <cell r="B109" t="str">
            <v>王嘉萱</v>
          </cell>
          <cell r="C109" t="str">
            <v>数学与应用数学</v>
          </cell>
          <cell r="D109" t="str">
            <v>数学与信息科学学院</v>
          </cell>
        </row>
        <row r="110">
          <cell r="A110">
            <v>2301114248</v>
          </cell>
          <cell r="B110" t="str">
            <v>赵家乐</v>
          </cell>
          <cell r="C110" t="str">
            <v>数学与应用数学</v>
          </cell>
          <cell r="D110" t="str">
            <v>数学与信息科学学院</v>
          </cell>
        </row>
        <row r="111">
          <cell r="A111">
            <v>2301114251</v>
          </cell>
          <cell r="B111" t="str">
            <v>田乐乐</v>
          </cell>
          <cell r="C111" t="str">
            <v>数学与应用数学</v>
          </cell>
          <cell r="D111" t="str">
            <v>数学与信息科学学院</v>
          </cell>
        </row>
        <row r="112">
          <cell r="A112">
            <v>2301114254</v>
          </cell>
          <cell r="B112" t="str">
            <v>沈彬欣</v>
          </cell>
          <cell r="C112" t="str">
            <v>数学与应用数学</v>
          </cell>
          <cell r="D112" t="str">
            <v>数学与信息科学学院</v>
          </cell>
        </row>
        <row r="113">
          <cell r="A113">
            <v>2301114260</v>
          </cell>
          <cell r="B113" t="str">
            <v>王小林</v>
          </cell>
          <cell r="C113" t="str">
            <v>数学与应用数学</v>
          </cell>
          <cell r="D113" t="str">
            <v>数学与信息科学学院</v>
          </cell>
        </row>
        <row r="114">
          <cell r="A114">
            <v>2301114266</v>
          </cell>
          <cell r="B114" t="str">
            <v>吴明磊</v>
          </cell>
          <cell r="C114" t="str">
            <v>数学与应用数学</v>
          </cell>
          <cell r="D114" t="str">
            <v>数学与信息科学学院</v>
          </cell>
        </row>
        <row r="115">
          <cell r="A115">
            <v>2301114268</v>
          </cell>
          <cell r="B115" t="str">
            <v>左振顺</v>
          </cell>
          <cell r="C115" t="str">
            <v>数学与应用数学</v>
          </cell>
          <cell r="D115" t="str">
            <v>数学与信息科学学院</v>
          </cell>
        </row>
        <row r="116">
          <cell r="A116">
            <v>2301114279</v>
          </cell>
          <cell r="B116" t="str">
            <v>肖榕</v>
          </cell>
          <cell r="C116" t="str">
            <v>数学与应用数学</v>
          </cell>
          <cell r="D116" t="str">
            <v>数学与信息科学学院</v>
          </cell>
        </row>
        <row r="117">
          <cell r="A117">
            <v>2301214002</v>
          </cell>
          <cell r="B117" t="str">
            <v>蔡海鑫</v>
          </cell>
          <cell r="C117" t="str">
            <v>数学与应用数学</v>
          </cell>
          <cell r="D117" t="str">
            <v>数学与信息科学学院</v>
          </cell>
        </row>
        <row r="118">
          <cell r="A118">
            <v>2301214003</v>
          </cell>
          <cell r="B118" t="str">
            <v>李华康</v>
          </cell>
          <cell r="C118" t="str">
            <v>数学与应用数学</v>
          </cell>
          <cell r="D118" t="str">
            <v>数学与信息科学学院</v>
          </cell>
        </row>
        <row r="119">
          <cell r="A119">
            <v>2301424013</v>
          </cell>
          <cell r="B119" t="str">
            <v>杨云天</v>
          </cell>
          <cell r="C119" t="str">
            <v>数学与应用数学</v>
          </cell>
          <cell r="D119" t="str">
            <v>数学与信息科学学院</v>
          </cell>
        </row>
        <row r="120">
          <cell r="A120">
            <v>2301424027</v>
          </cell>
          <cell r="B120" t="str">
            <v>赵星凯</v>
          </cell>
          <cell r="C120" t="str">
            <v>数学与应用数学</v>
          </cell>
          <cell r="D120" t="str">
            <v>数学与信息科学学院</v>
          </cell>
        </row>
        <row r="121">
          <cell r="A121">
            <v>2303114119</v>
          </cell>
          <cell r="B121" t="str">
            <v>张暄暄</v>
          </cell>
          <cell r="C121" t="str">
            <v>数学与应用数学</v>
          </cell>
          <cell r="D121" t="str">
            <v>数学与信息科学学院</v>
          </cell>
        </row>
        <row r="122">
          <cell r="A122">
            <v>2303114167</v>
          </cell>
          <cell r="B122" t="str">
            <v>陈怡姿</v>
          </cell>
          <cell r="C122" t="str">
            <v>数学与应用数学</v>
          </cell>
          <cell r="D122" t="str">
            <v>数学与信息科学学院</v>
          </cell>
        </row>
        <row r="123">
          <cell r="A123">
            <v>2304114064</v>
          </cell>
          <cell r="B123" t="str">
            <v>申楠</v>
          </cell>
          <cell r="C123" t="str">
            <v>数学与应用数学</v>
          </cell>
          <cell r="D123" t="str">
            <v>数学与信息科学学院</v>
          </cell>
        </row>
        <row r="124">
          <cell r="A124">
            <v>2304224056</v>
          </cell>
          <cell r="B124" t="str">
            <v>付高冲</v>
          </cell>
          <cell r="C124" t="str">
            <v>数学与应用数学</v>
          </cell>
          <cell r="D124" t="str">
            <v>数学与信息科学学院</v>
          </cell>
        </row>
        <row r="125">
          <cell r="A125">
            <v>2304324038</v>
          </cell>
          <cell r="B125" t="str">
            <v>宋子文</v>
          </cell>
          <cell r="C125" t="str">
            <v>数学与应用数学</v>
          </cell>
          <cell r="D125" t="str">
            <v>数学与信息科学学院</v>
          </cell>
        </row>
        <row r="126">
          <cell r="A126">
            <v>2310714050</v>
          </cell>
          <cell r="B126" t="str">
            <v>周丽爽</v>
          </cell>
          <cell r="C126" t="str">
            <v>数学与应用数学</v>
          </cell>
          <cell r="D126" t="str">
            <v>数学与信息科学学院</v>
          </cell>
        </row>
        <row r="127">
          <cell r="A127">
            <v>2320114030</v>
          </cell>
          <cell r="B127" t="str">
            <v>赵雅楠</v>
          </cell>
          <cell r="C127" t="str">
            <v>数学与应用数学</v>
          </cell>
          <cell r="D127" t="str">
            <v>数学与信息科学学院</v>
          </cell>
        </row>
        <row r="128">
          <cell r="A128">
            <v>2015324015</v>
          </cell>
          <cell r="B128" t="str">
            <v>郭乃峥</v>
          </cell>
          <cell r="C128" t="str">
            <v>数学与应用数学</v>
          </cell>
          <cell r="D128" t="str">
            <v>数学与信息科学学院</v>
          </cell>
        </row>
        <row r="129">
          <cell r="A129">
            <v>2201114041</v>
          </cell>
          <cell r="B129" t="str">
            <v>荆飒</v>
          </cell>
          <cell r="C129" t="str">
            <v>数学与应用数学</v>
          </cell>
          <cell r="D129" t="str">
            <v>数学与信息科学学院</v>
          </cell>
        </row>
        <row r="130">
          <cell r="A130">
            <v>2219124053</v>
          </cell>
          <cell r="B130" t="str">
            <v>高唯</v>
          </cell>
          <cell r="C130" t="str">
            <v>数学与应用数学</v>
          </cell>
          <cell r="D130" t="str">
            <v>数学与信息科学学院</v>
          </cell>
        </row>
        <row r="131">
          <cell r="A131">
            <v>2221724009</v>
          </cell>
          <cell r="B131" t="str">
            <v>王卫平</v>
          </cell>
          <cell r="C131" t="str">
            <v>数学与应用数学</v>
          </cell>
          <cell r="D131" t="str">
            <v>数学与信息科学学院</v>
          </cell>
        </row>
        <row r="132">
          <cell r="A132">
            <v>2221724018</v>
          </cell>
          <cell r="B132" t="str">
            <v>王纯</v>
          </cell>
          <cell r="C132" t="str">
            <v>数学与应用数学</v>
          </cell>
          <cell r="D132" t="str">
            <v>数学与信息科学学院</v>
          </cell>
        </row>
        <row r="133">
          <cell r="A133">
            <v>2301114006</v>
          </cell>
          <cell r="B133" t="str">
            <v>刘子涵</v>
          </cell>
          <cell r="C133" t="str">
            <v>数学与应用数学</v>
          </cell>
          <cell r="D133" t="str">
            <v>数学与信息科学学院</v>
          </cell>
        </row>
        <row r="134">
          <cell r="A134">
            <v>2301114007</v>
          </cell>
          <cell r="B134" t="str">
            <v>万雪菲</v>
          </cell>
          <cell r="C134" t="str">
            <v>数学与应用数学</v>
          </cell>
          <cell r="D134" t="str">
            <v>数学与信息科学学院</v>
          </cell>
        </row>
        <row r="135">
          <cell r="A135">
            <v>2301114012</v>
          </cell>
          <cell r="B135" t="str">
            <v>朱叶</v>
          </cell>
          <cell r="C135" t="str">
            <v>数学与应用数学</v>
          </cell>
          <cell r="D135" t="str">
            <v>数学与信息科学学院</v>
          </cell>
        </row>
        <row r="136">
          <cell r="A136">
            <v>2301114020</v>
          </cell>
          <cell r="B136" t="str">
            <v>张书涵</v>
          </cell>
          <cell r="C136" t="str">
            <v>数学与应用数学</v>
          </cell>
          <cell r="D136" t="str">
            <v>数学与信息科学学院</v>
          </cell>
        </row>
        <row r="137">
          <cell r="A137">
            <v>2301114023</v>
          </cell>
          <cell r="B137" t="str">
            <v>张玮</v>
          </cell>
          <cell r="C137" t="str">
            <v>数学与应用数学</v>
          </cell>
          <cell r="D137" t="str">
            <v>数学与信息科学学院</v>
          </cell>
        </row>
        <row r="138">
          <cell r="A138">
            <v>2301114029</v>
          </cell>
          <cell r="B138" t="str">
            <v>冀艺鹤</v>
          </cell>
          <cell r="C138" t="str">
            <v>数学与应用数学</v>
          </cell>
          <cell r="D138" t="str">
            <v>数学与信息科学学院</v>
          </cell>
        </row>
        <row r="139">
          <cell r="A139">
            <v>2301114033</v>
          </cell>
          <cell r="B139" t="str">
            <v>赵一硕</v>
          </cell>
          <cell r="C139" t="str">
            <v>数学与应用数学</v>
          </cell>
          <cell r="D139" t="str">
            <v>数学与信息科学学院</v>
          </cell>
        </row>
        <row r="140">
          <cell r="A140">
            <v>2301114036</v>
          </cell>
          <cell r="B140" t="str">
            <v>杨晨</v>
          </cell>
          <cell r="C140" t="str">
            <v>数学与应用数学</v>
          </cell>
          <cell r="D140" t="str">
            <v>数学与信息科学学院</v>
          </cell>
        </row>
        <row r="141">
          <cell r="A141">
            <v>2301114039</v>
          </cell>
          <cell r="B141" t="str">
            <v>武玉杰</v>
          </cell>
          <cell r="C141" t="str">
            <v>数学与应用数学</v>
          </cell>
          <cell r="D141" t="str">
            <v>数学与信息科学学院</v>
          </cell>
        </row>
        <row r="142">
          <cell r="A142">
            <v>2301114040</v>
          </cell>
          <cell r="B142" t="str">
            <v>顾珂洋</v>
          </cell>
          <cell r="C142" t="str">
            <v>数学与应用数学</v>
          </cell>
          <cell r="D142" t="str">
            <v>数学与信息科学学院</v>
          </cell>
        </row>
        <row r="143">
          <cell r="A143">
            <v>2301114043</v>
          </cell>
          <cell r="B143" t="str">
            <v>孙齐</v>
          </cell>
          <cell r="C143" t="str">
            <v>数学与应用数学</v>
          </cell>
          <cell r="D143" t="str">
            <v>数学与信息科学学院</v>
          </cell>
        </row>
        <row r="144">
          <cell r="A144">
            <v>2301114049</v>
          </cell>
          <cell r="B144" t="str">
            <v>赵苏阳</v>
          </cell>
          <cell r="C144" t="str">
            <v>数学与应用数学</v>
          </cell>
          <cell r="D144" t="str">
            <v>数学与信息科学学院</v>
          </cell>
        </row>
        <row r="145">
          <cell r="A145">
            <v>2301114058</v>
          </cell>
          <cell r="B145" t="str">
            <v>袁思语</v>
          </cell>
          <cell r="C145" t="str">
            <v>数学与应用数学</v>
          </cell>
          <cell r="D145" t="str">
            <v>数学与信息科学学院</v>
          </cell>
        </row>
        <row r="146">
          <cell r="A146">
            <v>2301114059</v>
          </cell>
          <cell r="B146" t="str">
            <v>孙文娟</v>
          </cell>
          <cell r="C146" t="str">
            <v>数学与应用数学</v>
          </cell>
          <cell r="D146" t="str">
            <v>数学与信息科学学院</v>
          </cell>
        </row>
        <row r="147">
          <cell r="A147">
            <v>2301114060</v>
          </cell>
          <cell r="B147" t="str">
            <v>李俊嘉</v>
          </cell>
          <cell r="C147" t="str">
            <v>数学与应用数学</v>
          </cell>
          <cell r="D147" t="str">
            <v>数学与信息科学学院</v>
          </cell>
        </row>
        <row r="148">
          <cell r="A148">
            <v>2301114067</v>
          </cell>
          <cell r="B148" t="str">
            <v>王郑凯</v>
          </cell>
          <cell r="C148" t="str">
            <v>数学与应用数学</v>
          </cell>
          <cell r="D148" t="str">
            <v>数学与信息科学学院</v>
          </cell>
        </row>
        <row r="149">
          <cell r="A149">
            <v>2301114074</v>
          </cell>
          <cell r="B149" t="str">
            <v>师亚彤</v>
          </cell>
          <cell r="C149" t="str">
            <v>数学与应用数学</v>
          </cell>
          <cell r="D149" t="str">
            <v>数学与信息科学学院</v>
          </cell>
        </row>
        <row r="150">
          <cell r="A150">
            <v>2301114078</v>
          </cell>
          <cell r="B150" t="str">
            <v>王婷婷</v>
          </cell>
          <cell r="C150" t="str">
            <v>数学与应用数学</v>
          </cell>
          <cell r="D150" t="str">
            <v>数学与信息科学学院</v>
          </cell>
        </row>
        <row r="151">
          <cell r="A151">
            <v>2301114086</v>
          </cell>
          <cell r="B151" t="str">
            <v>祝灿</v>
          </cell>
          <cell r="C151" t="str">
            <v>数学与应用数学</v>
          </cell>
          <cell r="D151" t="str">
            <v>数学与信息科学学院</v>
          </cell>
        </row>
        <row r="152">
          <cell r="A152">
            <v>2301114091</v>
          </cell>
          <cell r="B152" t="str">
            <v>史颖心</v>
          </cell>
          <cell r="C152" t="str">
            <v>数学与应用数学</v>
          </cell>
          <cell r="D152" t="str">
            <v>数学与信息科学学院</v>
          </cell>
        </row>
        <row r="153">
          <cell r="A153">
            <v>2301114093</v>
          </cell>
          <cell r="B153" t="str">
            <v>王昕蕊</v>
          </cell>
          <cell r="C153" t="str">
            <v>数学与应用数学</v>
          </cell>
          <cell r="D153" t="str">
            <v>数学与信息科学学院</v>
          </cell>
        </row>
        <row r="154">
          <cell r="A154">
            <v>2301114095</v>
          </cell>
          <cell r="B154" t="str">
            <v>刘静雨</v>
          </cell>
          <cell r="C154" t="str">
            <v>数学与应用数学</v>
          </cell>
          <cell r="D154" t="str">
            <v>数学与信息科学学院</v>
          </cell>
        </row>
        <row r="155">
          <cell r="A155">
            <v>2301114097</v>
          </cell>
          <cell r="B155" t="str">
            <v>魏梦彤</v>
          </cell>
          <cell r="C155" t="str">
            <v>数学与应用数学</v>
          </cell>
          <cell r="D155" t="str">
            <v>数学与信息科学学院</v>
          </cell>
        </row>
        <row r="156">
          <cell r="A156">
            <v>2301114108</v>
          </cell>
          <cell r="B156" t="str">
            <v>石蕊</v>
          </cell>
          <cell r="C156" t="str">
            <v>数学与应用数学</v>
          </cell>
          <cell r="D156" t="str">
            <v>数学与信息科学学院</v>
          </cell>
        </row>
        <row r="157">
          <cell r="A157">
            <v>2301114110</v>
          </cell>
          <cell r="B157" t="str">
            <v>李畅</v>
          </cell>
          <cell r="C157" t="str">
            <v>数学与应用数学</v>
          </cell>
          <cell r="D157" t="str">
            <v>数学与信息科学学院</v>
          </cell>
        </row>
        <row r="158">
          <cell r="A158">
            <v>2301114111</v>
          </cell>
          <cell r="B158" t="str">
            <v>宋文晗</v>
          </cell>
          <cell r="C158" t="str">
            <v>数学与应用数学</v>
          </cell>
          <cell r="D158" t="str">
            <v>数学与信息科学学院</v>
          </cell>
        </row>
        <row r="159">
          <cell r="A159">
            <v>2301114115</v>
          </cell>
          <cell r="B159" t="str">
            <v>李梓萌</v>
          </cell>
          <cell r="C159" t="str">
            <v>数学与应用数学</v>
          </cell>
          <cell r="D159" t="str">
            <v>数学与信息科学学院</v>
          </cell>
        </row>
        <row r="160">
          <cell r="A160">
            <v>2301114116</v>
          </cell>
          <cell r="B160" t="str">
            <v>许博妍</v>
          </cell>
          <cell r="C160" t="str">
            <v>数学与应用数学</v>
          </cell>
          <cell r="D160" t="str">
            <v>数学与信息科学学院</v>
          </cell>
        </row>
        <row r="161">
          <cell r="A161">
            <v>2301114119</v>
          </cell>
          <cell r="B161" t="str">
            <v>辛宇</v>
          </cell>
          <cell r="C161" t="str">
            <v>数学与应用数学</v>
          </cell>
          <cell r="D161" t="str">
            <v>数学与信息科学学院</v>
          </cell>
        </row>
        <row r="162">
          <cell r="A162">
            <v>2301114122</v>
          </cell>
          <cell r="B162" t="str">
            <v>朱倩莹</v>
          </cell>
          <cell r="C162" t="str">
            <v>数学与应用数学</v>
          </cell>
          <cell r="D162" t="str">
            <v>数学与信息科学学院</v>
          </cell>
        </row>
        <row r="163">
          <cell r="A163">
            <v>2301114130</v>
          </cell>
          <cell r="B163" t="str">
            <v>姚枘宏</v>
          </cell>
          <cell r="C163" t="str">
            <v>数学与应用数学</v>
          </cell>
          <cell r="D163" t="str">
            <v>数学与信息科学学院</v>
          </cell>
        </row>
        <row r="164">
          <cell r="A164">
            <v>2301114131</v>
          </cell>
          <cell r="B164" t="str">
            <v>罗鹏昊</v>
          </cell>
          <cell r="C164" t="str">
            <v>数学与应用数学</v>
          </cell>
          <cell r="D164" t="str">
            <v>数学与信息科学学院</v>
          </cell>
        </row>
        <row r="165">
          <cell r="A165">
            <v>2301114132</v>
          </cell>
          <cell r="B165" t="str">
            <v>刘宁</v>
          </cell>
          <cell r="C165" t="str">
            <v>数学与应用数学</v>
          </cell>
          <cell r="D165" t="str">
            <v>数学与信息科学学院</v>
          </cell>
        </row>
        <row r="166">
          <cell r="A166">
            <v>2301114133</v>
          </cell>
          <cell r="B166" t="str">
            <v>杨硕</v>
          </cell>
          <cell r="C166" t="str">
            <v>数学与应用数学</v>
          </cell>
          <cell r="D166" t="str">
            <v>数学与信息科学学院</v>
          </cell>
        </row>
        <row r="167">
          <cell r="A167">
            <v>2301114136</v>
          </cell>
          <cell r="B167" t="str">
            <v>张佳</v>
          </cell>
          <cell r="C167" t="str">
            <v>数学与应用数学</v>
          </cell>
          <cell r="D167" t="str">
            <v>数学与信息科学学院</v>
          </cell>
        </row>
        <row r="168">
          <cell r="A168">
            <v>2301114141</v>
          </cell>
          <cell r="B168" t="str">
            <v>沈晓璐</v>
          </cell>
          <cell r="C168" t="str">
            <v>数学与应用数学</v>
          </cell>
          <cell r="D168" t="str">
            <v>数学与信息科学学院</v>
          </cell>
        </row>
        <row r="169">
          <cell r="A169">
            <v>2301114145</v>
          </cell>
          <cell r="B169" t="str">
            <v>申建尧</v>
          </cell>
          <cell r="C169" t="str">
            <v>数学与应用数学</v>
          </cell>
          <cell r="D169" t="str">
            <v>数学与信息科学学院</v>
          </cell>
        </row>
        <row r="170">
          <cell r="A170">
            <v>2301114146</v>
          </cell>
          <cell r="B170" t="str">
            <v>张景润</v>
          </cell>
          <cell r="C170" t="str">
            <v>数学与应用数学</v>
          </cell>
          <cell r="D170" t="str">
            <v>数学与信息科学学院</v>
          </cell>
        </row>
        <row r="171">
          <cell r="A171">
            <v>2301114148</v>
          </cell>
          <cell r="B171" t="str">
            <v>乔士嘉</v>
          </cell>
          <cell r="C171" t="str">
            <v>数学与应用数学</v>
          </cell>
          <cell r="D171" t="str">
            <v>数学与信息科学学院</v>
          </cell>
        </row>
        <row r="172">
          <cell r="A172">
            <v>2301114150</v>
          </cell>
          <cell r="B172" t="str">
            <v>毕佳玉</v>
          </cell>
          <cell r="C172" t="str">
            <v>数学与应用数学</v>
          </cell>
          <cell r="D172" t="str">
            <v>数学与信息科学学院</v>
          </cell>
        </row>
        <row r="173">
          <cell r="A173">
            <v>2301114151</v>
          </cell>
          <cell r="B173" t="str">
            <v>白思萌</v>
          </cell>
          <cell r="C173" t="str">
            <v>数学与应用数学</v>
          </cell>
          <cell r="D173" t="str">
            <v>数学与信息科学学院</v>
          </cell>
        </row>
        <row r="174">
          <cell r="A174">
            <v>2301114152</v>
          </cell>
          <cell r="B174" t="str">
            <v>蒋佳琪</v>
          </cell>
          <cell r="C174" t="str">
            <v>数学与应用数学</v>
          </cell>
          <cell r="D174" t="str">
            <v>数学与信息科学学院</v>
          </cell>
        </row>
        <row r="175">
          <cell r="A175">
            <v>2301114162</v>
          </cell>
          <cell r="B175" t="str">
            <v>黄雯洁</v>
          </cell>
          <cell r="C175" t="str">
            <v>数学与应用数学</v>
          </cell>
          <cell r="D175" t="str">
            <v>数学与信息科学学院</v>
          </cell>
        </row>
        <row r="176">
          <cell r="A176">
            <v>2301114163</v>
          </cell>
          <cell r="B176" t="str">
            <v>齐聪聪</v>
          </cell>
          <cell r="C176" t="str">
            <v>数学与应用数学</v>
          </cell>
          <cell r="D176" t="str">
            <v>数学与信息科学学院</v>
          </cell>
        </row>
        <row r="177">
          <cell r="A177">
            <v>2301114164</v>
          </cell>
          <cell r="B177" t="str">
            <v>台静贤</v>
          </cell>
          <cell r="C177" t="str">
            <v>数学与应用数学</v>
          </cell>
          <cell r="D177" t="str">
            <v>数学与信息科学学院</v>
          </cell>
        </row>
        <row r="178">
          <cell r="A178">
            <v>2301114173</v>
          </cell>
          <cell r="B178" t="str">
            <v>任梦琪</v>
          </cell>
          <cell r="C178" t="str">
            <v>数学与应用数学</v>
          </cell>
          <cell r="D178" t="str">
            <v>数学与信息科学学院</v>
          </cell>
        </row>
        <row r="179">
          <cell r="A179">
            <v>2301114174</v>
          </cell>
          <cell r="B179" t="str">
            <v>王文定</v>
          </cell>
          <cell r="C179" t="str">
            <v>数学与应用数学</v>
          </cell>
          <cell r="D179" t="str">
            <v>数学与信息科学学院</v>
          </cell>
        </row>
        <row r="180">
          <cell r="A180">
            <v>2301114176</v>
          </cell>
          <cell r="B180" t="str">
            <v>王璐瑶</v>
          </cell>
          <cell r="C180" t="str">
            <v>数学与应用数学</v>
          </cell>
          <cell r="D180" t="str">
            <v>数学与信息科学学院</v>
          </cell>
        </row>
        <row r="181">
          <cell r="A181">
            <v>2301114179</v>
          </cell>
          <cell r="B181" t="str">
            <v>张静怡</v>
          </cell>
          <cell r="C181" t="str">
            <v>数学与应用数学</v>
          </cell>
          <cell r="D181" t="str">
            <v>数学与信息科学学院</v>
          </cell>
        </row>
        <row r="182">
          <cell r="A182">
            <v>2301114183</v>
          </cell>
          <cell r="B182" t="str">
            <v>赵怡</v>
          </cell>
          <cell r="C182" t="str">
            <v>数学与应用数学</v>
          </cell>
          <cell r="D182" t="str">
            <v>数学与信息科学学院</v>
          </cell>
        </row>
        <row r="183">
          <cell r="A183">
            <v>2301114185</v>
          </cell>
          <cell r="B183" t="str">
            <v>王菊寒</v>
          </cell>
          <cell r="C183" t="str">
            <v>数学与应用数学</v>
          </cell>
          <cell r="D183" t="str">
            <v>数学与信息科学学院</v>
          </cell>
        </row>
        <row r="184">
          <cell r="A184">
            <v>2301114187</v>
          </cell>
          <cell r="B184" t="str">
            <v>王雪</v>
          </cell>
          <cell r="C184" t="str">
            <v>数学与应用数学</v>
          </cell>
          <cell r="D184" t="str">
            <v>数学与信息科学学院</v>
          </cell>
        </row>
        <row r="185">
          <cell r="A185">
            <v>2301114189</v>
          </cell>
          <cell r="B185" t="str">
            <v>王冬阳</v>
          </cell>
          <cell r="C185" t="str">
            <v>数学与应用数学</v>
          </cell>
          <cell r="D185" t="str">
            <v>数学与信息科学学院</v>
          </cell>
        </row>
        <row r="186">
          <cell r="A186">
            <v>2301114192</v>
          </cell>
          <cell r="B186" t="str">
            <v>常晴</v>
          </cell>
          <cell r="C186" t="str">
            <v>数学与应用数学</v>
          </cell>
          <cell r="D186" t="str">
            <v>数学与信息科学学院</v>
          </cell>
        </row>
        <row r="187">
          <cell r="A187">
            <v>2301114194</v>
          </cell>
          <cell r="B187" t="str">
            <v>李思源</v>
          </cell>
          <cell r="C187" t="str">
            <v>数学与应用数学</v>
          </cell>
          <cell r="D187" t="str">
            <v>数学与信息科学学院</v>
          </cell>
        </row>
        <row r="188">
          <cell r="A188">
            <v>2301114202</v>
          </cell>
          <cell r="B188" t="str">
            <v>张梦雪</v>
          </cell>
          <cell r="C188" t="str">
            <v>数学与应用数学</v>
          </cell>
          <cell r="D188" t="str">
            <v>数学与信息科学学院</v>
          </cell>
        </row>
        <row r="189">
          <cell r="A189">
            <v>2301114205</v>
          </cell>
          <cell r="B189" t="str">
            <v>马子鑫</v>
          </cell>
          <cell r="C189" t="str">
            <v>数学与应用数学</v>
          </cell>
          <cell r="D189" t="str">
            <v>数学与信息科学学院</v>
          </cell>
        </row>
        <row r="190">
          <cell r="A190">
            <v>2301114207</v>
          </cell>
          <cell r="B190" t="str">
            <v>田嵘仁</v>
          </cell>
          <cell r="C190" t="str">
            <v>数学与应用数学</v>
          </cell>
          <cell r="D190" t="str">
            <v>数学与信息科学学院</v>
          </cell>
        </row>
        <row r="191">
          <cell r="A191">
            <v>2301114211</v>
          </cell>
          <cell r="B191" t="str">
            <v>贺佳欣</v>
          </cell>
          <cell r="C191" t="str">
            <v>数学与应用数学</v>
          </cell>
          <cell r="D191" t="str">
            <v>数学与信息科学学院</v>
          </cell>
        </row>
        <row r="192">
          <cell r="A192">
            <v>2301114216</v>
          </cell>
          <cell r="B192" t="str">
            <v>范雨华</v>
          </cell>
          <cell r="C192" t="str">
            <v>数学与应用数学</v>
          </cell>
          <cell r="D192" t="str">
            <v>数学与信息科学学院</v>
          </cell>
        </row>
        <row r="193">
          <cell r="A193">
            <v>2301114219</v>
          </cell>
          <cell r="B193" t="str">
            <v>杨晓椿</v>
          </cell>
          <cell r="C193" t="str">
            <v>数学与应用数学</v>
          </cell>
          <cell r="D193" t="str">
            <v>数学与信息科学学院</v>
          </cell>
        </row>
        <row r="194">
          <cell r="A194">
            <v>2301114220</v>
          </cell>
          <cell r="B194" t="str">
            <v>黄鼎志</v>
          </cell>
          <cell r="C194" t="str">
            <v>数学与应用数学</v>
          </cell>
          <cell r="D194" t="str">
            <v>数学与信息科学学院</v>
          </cell>
        </row>
        <row r="195">
          <cell r="A195">
            <v>2301114222</v>
          </cell>
          <cell r="B195" t="str">
            <v>叶坤</v>
          </cell>
          <cell r="C195" t="str">
            <v>数学与应用数学</v>
          </cell>
          <cell r="D195" t="str">
            <v>数学与信息科学学院</v>
          </cell>
        </row>
        <row r="196">
          <cell r="A196">
            <v>2301114226</v>
          </cell>
          <cell r="B196" t="str">
            <v>吴依桐</v>
          </cell>
          <cell r="C196" t="str">
            <v>数学与应用数学</v>
          </cell>
          <cell r="D196" t="str">
            <v>数学与信息科学学院</v>
          </cell>
        </row>
        <row r="197">
          <cell r="A197">
            <v>2301114228</v>
          </cell>
          <cell r="B197" t="str">
            <v>梁龙</v>
          </cell>
          <cell r="C197" t="str">
            <v>数学与应用数学</v>
          </cell>
          <cell r="D197" t="str">
            <v>数学与信息科学学院</v>
          </cell>
        </row>
        <row r="198">
          <cell r="A198">
            <v>2301114229</v>
          </cell>
          <cell r="B198" t="str">
            <v>庹燕清</v>
          </cell>
          <cell r="C198" t="str">
            <v>数学与应用数学</v>
          </cell>
          <cell r="D198" t="str">
            <v>数学与信息科学学院</v>
          </cell>
        </row>
        <row r="199">
          <cell r="A199">
            <v>2301114231</v>
          </cell>
          <cell r="B199" t="str">
            <v>张鑫</v>
          </cell>
          <cell r="C199" t="str">
            <v>数学与应用数学</v>
          </cell>
          <cell r="D199" t="str">
            <v>数学与信息科学学院</v>
          </cell>
        </row>
        <row r="200">
          <cell r="A200">
            <v>2301114244</v>
          </cell>
          <cell r="B200" t="str">
            <v>孙绮</v>
          </cell>
          <cell r="C200" t="str">
            <v>数学与应用数学</v>
          </cell>
          <cell r="D200" t="str">
            <v>数学与信息科学学院</v>
          </cell>
        </row>
        <row r="201">
          <cell r="A201">
            <v>2301114245</v>
          </cell>
          <cell r="B201" t="str">
            <v>王婧</v>
          </cell>
          <cell r="C201" t="str">
            <v>数学与应用数学</v>
          </cell>
          <cell r="D201" t="str">
            <v>数学与信息科学学院</v>
          </cell>
        </row>
        <row r="202">
          <cell r="A202">
            <v>2301114249</v>
          </cell>
          <cell r="B202" t="str">
            <v>石甜鑫</v>
          </cell>
          <cell r="C202" t="str">
            <v>数学与应用数学</v>
          </cell>
          <cell r="D202" t="str">
            <v>数学与信息科学学院</v>
          </cell>
        </row>
        <row r="203">
          <cell r="A203">
            <v>2301114250</v>
          </cell>
          <cell r="B203" t="str">
            <v>周翔宇</v>
          </cell>
          <cell r="C203" t="str">
            <v>数学与应用数学</v>
          </cell>
          <cell r="D203" t="str">
            <v>数学与信息科学学院</v>
          </cell>
        </row>
        <row r="204">
          <cell r="A204">
            <v>2301114252</v>
          </cell>
          <cell r="B204" t="str">
            <v>李芳杰</v>
          </cell>
          <cell r="C204" t="str">
            <v>数学与应用数学</v>
          </cell>
          <cell r="D204" t="str">
            <v>数学与信息科学学院</v>
          </cell>
        </row>
        <row r="205">
          <cell r="A205">
            <v>2301114258</v>
          </cell>
          <cell r="B205" t="str">
            <v>徐晓玙</v>
          </cell>
          <cell r="C205" t="str">
            <v>数学与应用数学</v>
          </cell>
          <cell r="D205" t="str">
            <v>数学与信息科学学院</v>
          </cell>
        </row>
        <row r="206">
          <cell r="A206">
            <v>2301114262</v>
          </cell>
          <cell r="B206" t="str">
            <v>王晓雷</v>
          </cell>
          <cell r="C206" t="str">
            <v>数学与应用数学</v>
          </cell>
          <cell r="D206" t="str">
            <v>数学与信息科学学院</v>
          </cell>
        </row>
        <row r="207">
          <cell r="A207">
            <v>2301114264</v>
          </cell>
          <cell r="B207" t="str">
            <v>张现博</v>
          </cell>
          <cell r="C207" t="str">
            <v>数学与应用数学</v>
          </cell>
          <cell r="D207" t="str">
            <v>数学与信息科学学院</v>
          </cell>
        </row>
        <row r="208">
          <cell r="A208">
            <v>2301114265</v>
          </cell>
          <cell r="B208" t="str">
            <v>秦鲁帅</v>
          </cell>
          <cell r="C208" t="str">
            <v>数学与应用数学</v>
          </cell>
          <cell r="D208" t="str">
            <v>数学与信息科学学院</v>
          </cell>
        </row>
        <row r="209">
          <cell r="A209">
            <v>2301114267</v>
          </cell>
          <cell r="B209" t="str">
            <v>查昕雨</v>
          </cell>
          <cell r="C209" t="str">
            <v>数学与应用数学</v>
          </cell>
          <cell r="D209" t="str">
            <v>数学与信息科学学院</v>
          </cell>
        </row>
        <row r="210">
          <cell r="A210">
            <v>2301114270</v>
          </cell>
          <cell r="B210" t="str">
            <v>李紫琴</v>
          </cell>
          <cell r="C210" t="str">
            <v>数学与应用数学</v>
          </cell>
          <cell r="D210" t="str">
            <v>数学与信息科学学院</v>
          </cell>
        </row>
        <row r="211">
          <cell r="A211">
            <v>2301114272</v>
          </cell>
          <cell r="B211" t="str">
            <v>张礼珊</v>
          </cell>
          <cell r="C211" t="str">
            <v>数学与应用数学</v>
          </cell>
          <cell r="D211" t="str">
            <v>数学与信息科学学院</v>
          </cell>
        </row>
        <row r="212">
          <cell r="A212">
            <v>2301114273</v>
          </cell>
          <cell r="B212" t="str">
            <v>钱舟</v>
          </cell>
          <cell r="C212" t="str">
            <v>数学与应用数学</v>
          </cell>
          <cell r="D212" t="str">
            <v>数学与信息科学学院</v>
          </cell>
        </row>
        <row r="213">
          <cell r="A213">
            <v>2301114274</v>
          </cell>
          <cell r="B213" t="str">
            <v>高文杰</v>
          </cell>
          <cell r="C213" t="str">
            <v>数学与应用数学</v>
          </cell>
          <cell r="D213" t="str">
            <v>数学与信息科学学院</v>
          </cell>
        </row>
        <row r="214">
          <cell r="A214">
            <v>2301114276</v>
          </cell>
          <cell r="B214" t="str">
            <v>董陆晨</v>
          </cell>
          <cell r="C214" t="str">
            <v>数学与应用数学</v>
          </cell>
          <cell r="D214" t="str">
            <v>数学与信息科学学院</v>
          </cell>
        </row>
        <row r="215">
          <cell r="A215">
            <v>2301114281</v>
          </cell>
          <cell r="B215" t="str">
            <v>张辉</v>
          </cell>
          <cell r="C215" t="str">
            <v>数学与应用数学</v>
          </cell>
          <cell r="D215" t="str">
            <v>数学与信息科学学院</v>
          </cell>
        </row>
        <row r="216">
          <cell r="A216">
            <v>2301214001</v>
          </cell>
          <cell r="B216" t="str">
            <v>王静怡</v>
          </cell>
          <cell r="C216" t="str">
            <v>数学与应用数学</v>
          </cell>
          <cell r="D216" t="str">
            <v>数学与信息科学学院</v>
          </cell>
        </row>
        <row r="217">
          <cell r="A217">
            <v>2301424009</v>
          </cell>
          <cell r="B217" t="str">
            <v>高帆</v>
          </cell>
          <cell r="C217" t="str">
            <v>数学与应用数学</v>
          </cell>
          <cell r="D217" t="str">
            <v>数学与信息科学学院</v>
          </cell>
        </row>
        <row r="218">
          <cell r="A218">
            <v>2303114162</v>
          </cell>
          <cell r="B218" t="str">
            <v>张亦斐</v>
          </cell>
          <cell r="C218" t="str">
            <v>数学与应用数学</v>
          </cell>
          <cell r="D218" t="str">
            <v>数学与信息科学学院</v>
          </cell>
        </row>
        <row r="219">
          <cell r="A219">
            <v>2310214001</v>
          </cell>
          <cell r="B219" t="str">
            <v>姚新焱</v>
          </cell>
          <cell r="C219" t="str">
            <v>数学与应用数学</v>
          </cell>
          <cell r="D219" t="str">
            <v>数学与信息科学学院</v>
          </cell>
        </row>
        <row r="220">
          <cell r="A220">
            <v>2310714003</v>
          </cell>
          <cell r="B220" t="str">
            <v>王琳</v>
          </cell>
          <cell r="C220" t="str">
            <v>数学与应用数学</v>
          </cell>
          <cell r="D220" t="str">
            <v>数学与信息科学学院</v>
          </cell>
        </row>
        <row r="221">
          <cell r="A221">
            <v>2310714049</v>
          </cell>
          <cell r="B221" t="str">
            <v>白锦锦</v>
          </cell>
          <cell r="C221" t="str">
            <v>数学与应用数学</v>
          </cell>
          <cell r="D221" t="str">
            <v>数学与信息科学学院</v>
          </cell>
        </row>
        <row r="222">
          <cell r="A222">
            <v>2319124005</v>
          </cell>
          <cell r="B222" t="str">
            <v>温园园</v>
          </cell>
          <cell r="C222" t="str">
            <v>数学与应用数学</v>
          </cell>
          <cell r="D222" t="str">
            <v>数学与信息科学学院</v>
          </cell>
        </row>
        <row r="223">
          <cell r="A223">
            <v>2319124048</v>
          </cell>
          <cell r="B223" t="str">
            <v>李新</v>
          </cell>
          <cell r="C223" t="str">
            <v>数学与应用数学</v>
          </cell>
          <cell r="D223" t="str">
            <v>数学与信息科学学院</v>
          </cell>
        </row>
        <row r="224">
          <cell r="A224">
            <v>2321814081</v>
          </cell>
          <cell r="B224" t="str">
            <v>陈喜悦</v>
          </cell>
          <cell r="C224" t="str">
            <v>数学与应用数学</v>
          </cell>
          <cell r="D224" t="str">
            <v>数学与信息科学学院</v>
          </cell>
        </row>
        <row r="225">
          <cell r="A225">
            <v>2301114003</v>
          </cell>
          <cell r="B225" t="str">
            <v>刘柯依</v>
          </cell>
          <cell r="C225" t="str">
            <v>数学与应用数学</v>
          </cell>
          <cell r="D225" t="str">
            <v>数学与信息科学学院</v>
          </cell>
        </row>
        <row r="226">
          <cell r="A226">
            <v>2301114005</v>
          </cell>
          <cell r="B226" t="str">
            <v>郭宽荣</v>
          </cell>
          <cell r="C226" t="str">
            <v>数学与应用数学</v>
          </cell>
          <cell r="D226" t="str">
            <v>数学与信息科学学院</v>
          </cell>
        </row>
        <row r="227">
          <cell r="A227">
            <v>2301114008</v>
          </cell>
          <cell r="B227" t="str">
            <v>朱海艳</v>
          </cell>
          <cell r="C227" t="str">
            <v>数学与应用数学</v>
          </cell>
          <cell r="D227" t="str">
            <v>数学与信息科学学院</v>
          </cell>
        </row>
        <row r="228">
          <cell r="A228">
            <v>2301114013</v>
          </cell>
          <cell r="B228" t="str">
            <v>侯贝贝</v>
          </cell>
          <cell r="C228" t="str">
            <v>数学与应用数学</v>
          </cell>
          <cell r="D228" t="str">
            <v>数学与信息科学学院</v>
          </cell>
        </row>
        <row r="229">
          <cell r="A229">
            <v>2301114014</v>
          </cell>
          <cell r="B229" t="str">
            <v>李喆</v>
          </cell>
          <cell r="C229" t="str">
            <v>数学与应用数学</v>
          </cell>
          <cell r="D229" t="str">
            <v>数学与信息科学学院</v>
          </cell>
        </row>
        <row r="230">
          <cell r="A230">
            <v>2301114017</v>
          </cell>
          <cell r="B230" t="str">
            <v>巩仡威</v>
          </cell>
          <cell r="C230" t="str">
            <v>数学与应用数学</v>
          </cell>
          <cell r="D230" t="str">
            <v>数学与信息科学学院</v>
          </cell>
        </row>
        <row r="231">
          <cell r="A231">
            <v>2301114025</v>
          </cell>
          <cell r="B231" t="str">
            <v>李明康</v>
          </cell>
          <cell r="C231" t="str">
            <v>数学与应用数学</v>
          </cell>
          <cell r="D231" t="str">
            <v>数学与信息科学学院</v>
          </cell>
        </row>
        <row r="232">
          <cell r="A232">
            <v>2301114027</v>
          </cell>
          <cell r="B232" t="str">
            <v>常晨旭</v>
          </cell>
          <cell r="C232" t="str">
            <v>数学与应用数学</v>
          </cell>
          <cell r="D232" t="str">
            <v>数学与信息科学学院</v>
          </cell>
        </row>
        <row r="233">
          <cell r="A233">
            <v>2301114038</v>
          </cell>
          <cell r="B233" t="str">
            <v>黄燕</v>
          </cell>
          <cell r="C233" t="str">
            <v>数学与应用数学</v>
          </cell>
          <cell r="D233" t="str">
            <v>数学与信息科学学院</v>
          </cell>
        </row>
        <row r="234">
          <cell r="A234">
            <v>2301114041</v>
          </cell>
          <cell r="B234" t="str">
            <v>方淏</v>
          </cell>
          <cell r="C234" t="str">
            <v>数学与应用数学</v>
          </cell>
          <cell r="D234" t="str">
            <v>数学与信息科学学院</v>
          </cell>
        </row>
        <row r="235">
          <cell r="A235">
            <v>2301114044</v>
          </cell>
          <cell r="B235" t="str">
            <v>苏丹阳</v>
          </cell>
          <cell r="C235" t="str">
            <v>数学与应用数学</v>
          </cell>
          <cell r="D235" t="str">
            <v>数学与信息科学学院</v>
          </cell>
        </row>
        <row r="236">
          <cell r="A236">
            <v>2301114045</v>
          </cell>
          <cell r="B236" t="str">
            <v>康志洋</v>
          </cell>
          <cell r="C236" t="str">
            <v>数学与应用数学</v>
          </cell>
          <cell r="D236" t="str">
            <v>数学与信息科学学院</v>
          </cell>
        </row>
        <row r="237">
          <cell r="A237">
            <v>2301114047</v>
          </cell>
          <cell r="B237" t="str">
            <v>武澜祥</v>
          </cell>
          <cell r="C237" t="str">
            <v>数学与应用数学</v>
          </cell>
          <cell r="D237" t="str">
            <v>数学与信息科学学院</v>
          </cell>
        </row>
        <row r="238">
          <cell r="A238">
            <v>2301114053</v>
          </cell>
          <cell r="B238" t="str">
            <v>楚境旋</v>
          </cell>
          <cell r="C238" t="str">
            <v>数学与应用数学</v>
          </cell>
          <cell r="D238" t="str">
            <v>数学与信息科学学院</v>
          </cell>
        </row>
        <row r="239">
          <cell r="A239">
            <v>2301114054</v>
          </cell>
          <cell r="B239" t="str">
            <v>乔昕彤</v>
          </cell>
          <cell r="C239" t="str">
            <v>数学与应用数学</v>
          </cell>
          <cell r="D239" t="str">
            <v>数学与信息科学学院</v>
          </cell>
        </row>
        <row r="240">
          <cell r="A240">
            <v>2301114056</v>
          </cell>
          <cell r="B240" t="str">
            <v>李旺泽</v>
          </cell>
          <cell r="C240" t="str">
            <v>数学与应用数学</v>
          </cell>
          <cell r="D240" t="str">
            <v>数学与信息科学学院</v>
          </cell>
        </row>
        <row r="241">
          <cell r="A241">
            <v>2301114062</v>
          </cell>
          <cell r="B241" t="str">
            <v>贾艺珂</v>
          </cell>
          <cell r="C241" t="str">
            <v>数学与应用数学</v>
          </cell>
          <cell r="D241" t="str">
            <v>数学与信息科学学院</v>
          </cell>
        </row>
        <row r="242">
          <cell r="A242">
            <v>2301114063</v>
          </cell>
          <cell r="B242" t="str">
            <v>范嘉琪</v>
          </cell>
          <cell r="C242" t="str">
            <v>数学与应用数学</v>
          </cell>
          <cell r="D242" t="str">
            <v>数学与信息科学学院</v>
          </cell>
        </row>
        <row r="243">
          <cell r="A243">
            <v>2301114064</v>
          </cell>
          <cell r="B243" t="str">
            <v>张一帆</v>
          </cell>
          <cell r="C243" t="str">
            <v>数学与应用数学</v>
          </cell>
          <cell r="D243" t="str">
            <v>数学与信息科学学院</v>
          </cell>
        </row>
        <row r="244">
          <cell r="A244">
            <v>2301114066</v>
          </cell>
          <cell r="B244" t="str">
            <v>武育青</v>
          </cell>
          <cell r="C244" t="str">
            <v>数学与应用数学</v>
          </cell>
          <cell r="D244" t="str">
            <v>数学与信息科学学院</v>
          </cell>
        </row>
        <row r="245">
          <cell r="A245">
            <v>2301114077</v>
          </cell>
          <cell r="B245" t="str">
            <v>卢怡林</v>
          </cell>
          <cell r="C245" t="str">
            <v>数学与应用数学</v>
          </cell>
          <cell r="D245" t="str">
            <v>数学与信息科学学院</v>
          </cell>
        </row>
        <row r="246">
          <cell r="A246">
            <v>2301114079</v>
          </cell>
          <cell r="B246" t="str">
            <v>李姿涵</v>
          </cell>
          <cell r="C246" t="str">
            <v>数学与应用数学</v>
          </cell>
          <cell r="D246" t="str">
            <v>数学与信息科学学院</v>
          </cell>
        </row>
        <row r="247">
          <cell r="A247">
            <v>2301114080</v>
          </cell>
          <cell r="B247" t="str">
            <v>李思彤</v>
          </cell>
          <cell r="C247" t="str">
            <v>数学与应用数学</v>
          </cell>
          <cell r="D247" t="str">
            <v>数学与信息科学学院</v>
          </cell>
        </row>
        <row r="248">
          <cell r="A248">
            <v>2301114081</v>
          </cell>
          <cell r="B248" t="str">
            <v>王晨阳</v>
          </cell>
          <cell r="C248" t="str">
            <v>数学与应用数学</v>
          </cell>
          <cell r="D248" t="str">
            <v>数学与信息科学学院</v>
          </cell>
        </row>
        <row r="249">
          <cell r="A249">
            <v>2301114084</v>
          </cell>
          <cell r="B249" t="str">
            <v>韩卓谚</v>
          </cell>
          <cell r="C249" t="str">
            <v>数学与应用数学</v>
          </cell>
          <cell r="D249" t="str">
            <v>数学与信息科学学院</v>
          </cell>
        </row>
        <row r="250">
          <cell r="A250">
            <v>2301114085</v>
          </cell>
          <cell r="B250" t="str">
            <v>张梦阳</v>
          </cell>
          <cell r="C250" t="str">
            <v>数学与应用数学</v>
          </cell>
          <cell r="D250" t="str">
            <v>数学与信息科学学院</v>
          </cell>
        </row>
        <row r="251">
          <cell r="A251">
            <v>2301114096</v>
          </cell>
          <cell r="B251" t="str">
            <v>薛莹</v>
          </cell>
          <cell r="C251" t="str">
            <v>数学与应用数学</v>
          </cell>
          <cell r="D251" t="str">
            <v>数学与信息科学学院</v>
          </cell>
        </row>
        <row r="252">
          <cell r="A252">
            <v>2301114098</v>
          </cell>
          <cell r="B252" t="str">
            <v>王子尹</v>
          </cell>
          <cell r="C252" t="str">
            <v>数学与应用数学</v>
          </cell>
          <cell r="D252" t="str">
            <v>数学与信息科学学院</v>
          </cell>
        </row>
        <row r="253">
          <cell r="A253">
            <v>2301114101</v>
          </cell>
          <cell r="B253" t="str">
            <v>王博雅</v>
          </cell>
          <cell r="C253" t="str">
            <v>数学与应用数学</v>
          </cell>
          <cell r="D253" t="str">
            <v>数学与信息科学学院</v>
          </cell>
        </row>
        <row r="254">
          <cell r="A254">
            <v>2301114102</v>
          </cell>
          <cell r="B254" t="str">
            <v>李静雯</v>
          </cell>
          <cell r="C254" t="str">
            <v>数学与应用数学</v>
          </cell>
          <cell r="D254" t="str">
            <v>数学与信息科学学院</v>
          </cell>
        </row>
        <row r="255">
          <cell r="A255">
            <v>2301114103</v>
          </cell>
          <cell r="B255" t="str">
            <v>亓晓灿</v>
          </cell>
          <cell r="C255" t="str">
            <v>数学与应用数学</v>
          </cell>
          <cell r="D255" t="str">
            <v>数学与信息科学学院</v>
          </cell>
        </row>
        <row r="256">
          <cell r="A256">
            <v>2301114106</v>
          </cell>
          <cell r="B256" t="str">
            <v>刘鑫绕</v>
          </cell>
          <cell r="C256" t="str">
            <v>数学与应用数学</v>
          </cell>
          <cell r="D256" t="str">
            <v>数学与信息科学学院</v>
          </cell>
        </row>
        <row r="257">
          <cell r="A257">
            <v>2301114109</v>
          </cell>
          <cell r="B257" t="str">
            <v>李甜甜</v>
          </cell>
          <cell r="C257" t="str">
            <v>数学与应用数学</v>
          </cell>
          <cell r="D257" t="str">
            <v>数学与信息科学学院</v>
          </cell>
        </row>
        <row r="258">
          <cell r="A258">
            <v>2301114112</v>
          </cell>
          <cell r="B258" t="str">
            <v>高慧雯</v>
          </cell>
          <cell r="C258" t="str">
            <v>数学与应用数学</v>
          </cell>
          <cell r="D258" t="str">
            <v>数学与信息科学学院</v>
          </cell>
        </row>
        <row r="259">
          <cell r="A259">
            <v>2301114114</v>
          </cell>
          <cell r="B259" t="str">
            <v>刘哲宇</v>
          </cell>
          <cell r="C259" t="str">
            <v>数学与应用数学</v>
          </cell>
          <cell r="D259" t="str">
            <v>数学与信息科学学院</v>
          </cell>
        </row>
        <row r="260">
          <cell r="A260">
            <v>2301114118</v>
          </cell>
          <cell r="B260" t="str">
            <v>王迪</v>
          </cell>
          <cell r="C260" t="str">
            <v>数学与应用数学</v>
          </cell>
          <cell r="D260" t="str">
            <v>数学与信息科学学院</v>
          </cell>
        </row>
        <row r="261">
          <cell r="A261">
            <v>2301114121</v>
          </cell>
          <cell r="B261" t="str">
            <v>牛一聪</v>
          </cell>
          <cell r="C261" t="str">
            <v>数学与应用数学</v>
          </cell>
          <cell r="D261" t="str">
            <v>数学与信息科学学院</v>
          </cell>
        </row>
        <row r="262">
          <cell r="A262">
            <v>2301114123</v>
          </cell>
          <cell r="B262" t="str">
            <v>赵贤淑</v>
          </cell>
          <cell r="C262" t="str">
            <v>数学与应用数学</v>
          </cell>
          <cell r="D262" t="str">
            <v>数学与信息科学学院</v>
          </cell>
        </row>
        <row r="263">
          <cell r="A263">
            <v>2301114124</v>
          </cell>
          <cell r="B263" t="str">
            <v>孙涵</v>
          </cell>
          <cell r="C263" t="str">
            <v>数学与应用数学</v>
          </cell>
          <cell r="D263" t="str">
            <v>数学与信息科学学院</v>
          </cell>
        </row>
        <row r="264">
          <cell r="A264">
            <v>2301114126</v>
          </cell>
          <cell r="B264" t="str">
            <v>魏来</v>
          </cell>
          <cell r="C264" t="str">
            <v>数学与应用数学</v>
          </cell>
          <cell r="D264" t="str">
            <v>数学与信息科学学院</v>
          </cell>
        </row>
        <row r="265">
          <cell r="A265">
            <v>2301114127</v>
          </cell>
          <cell r="B265" t="str">
            <v>于锦雯</v>
          </cell>
          <cell r="C265" t="str">
            <v>数学与应用数学</v>
          </cell>
          <cell r="D265" t="str">
            <v>数学与信息科学学院</v>
          </cell>
        </row>
        <row r="266">
          <cell r="A266">
            <v>2301114128</v>
          </cell>
          <cell r="B266" t="str">
            <v>马鑫鑫</v>
          </cell>
          <cell r="C266" t="str">
            <v>数学与应用数学</v>
          </cell>
          <cell r="D266" t="str">
            <v>数学与信息科学学院</v>
          </cell>
        </row>
        <row r="267">
          <cell r="A267">
            <v>2301114129</v>
          </cell>
          <cell r="B267" t="str">
            <v>关晨曦</v>
          </cell>
          <cell r="C267" t="str">
            <v>数学与应用数学</v>
          </cell>
          <cell r="D267" t="str">
            <v>数学与信息科学学院</v>
          </cell>
        </row>
        <row r="268">
          <cell r="A268">
            <v>2301114135</v>
          </cell>
          <cell r="B268" t="str">
            <v>毛秋玲</v>
          </cell>
          <cell r="C268" t="str">
            <v>数学与应用数学</v>
          </cell>
          <cell r="D268" t="str">
            <v>数学与信息科学学院</v>
          </cell>
        </row>
        <row r="269">
          <cell r="A269">
            <v>2301114138</v>
          </cell>
          <cell r="B269" t="str">
            <v>陈婉韵</v>
          </cell>
          <cell r="C269" t="str">
            <v>数学与应用数学</v>
          </cell>
          <cell r="D269" t="str">
            <v>数学与信息科学学院</v>
          </cell>
        </row>
        <row r="270">
          <cell r="A270">
            <v>2301114139</v>
          </cell>
          <cell r="B270" t="str">
            <v>张甜</v>
          </cell>
          <cell r="C270" t="str">
            <v>数学与应用数学</v>
          </cell>
          <cell r="D270" t="str">
            <v>数学与信息科学学院</v>
          </cell>
        </row>
        <row r="271">
          <cell r="A271">
            <v>2301114149</v>
          </cell>
          <cell r="B271" t="str">
            <v>王翊帆</v>
          </cell>
          <cell r="C271" t="str">
            <v>数学与应用数学</v>
          </cell>
          <cell r="D271" t="str">
            <v>数学与信息科学学院</v>
          </cell>
        </row>
        <row r="272">
          <cell r="A272">
            <v>2301114154</v>
          </cell>
          <cell r="B272" t="str">
            <v>王壮</v>
          </cell>
          <cell r="C272" t="str">
            <v>数学与应用数学</v>
          </cell>
          <cell r="D272" t="str">
            <v>数学与信息科学学院</v>
          </cell>
        </row>
        <row r="273">
          <cell r="A273">
            <v>2301114155</v>
          </cell>
          <cell r="B273" t="str">
            <v>张雅静</v>
          </cell>
          <cell r="C273" t="str">
            <v>数学与应用数学</v>
          </cell>
          <cell r="D273" t="str">
            <v>数学与信息科学学院</v>
          </cell>
        </row>
        <row r="274">
          <cell r="A274">
            <v>2301114161</v>
          </cell>
          <cell r="B274" t="str">
            <v>左聪</v>
          </cell>
          <cell r="C274" t="str">
            <v>数学与应用数学</v>
          </cell>
          <cell r="D274" t="str">
            <v>数学与信息科学学院</v>
          </cell>
        </row>
        <row r="275">
          <cell r="A275">
            <v>2301114168</v>
          </cell>
          <cell r="B275" t="str">
            <v>张雨露</v>
          </cell>
          <cell r="C275" t="str">
            <v>数学与应用数学</v>
          </cell>
          <cell r="D275" t="str">
            <v>数学与信息科学学院</v>
          </cell>
        </row>
        <row r="276">
          <cell r="A276">
            <v>2301114178</v>
          </cell>
          <cell r="B276" t="str">
            <v>张凌云</v>
          </cell>
          <cell r="C276" t="str">
            <v>数学与应用数学</v>
          </cell>
          <cell r="D276" t="str">
            <v>数学与信息科学学院</v>
          </cell>
        </row>
        <row r="277">
          <cell r="A277">
            <v>2301114181</v>
          </cell>
          <cell r="B277" t="str">
            <v>王迪</v>
          </cell>
          <cell r="C277" t="str">
            <v>数学与应用数学</v>
          </cell>
          <cell r="D277" t="str">
            <v>数学与信息科学学院</v>
          </cell>
        </row>
        <row r="278">
          <cell r="A278">
            <v>2301114184</v>
          </cell>
          <cell r="B278" t="str">
            <v>武丽君</v>
          </cell>
          <cell r="C278" t="str">
            <v>数学与应用数学</v>
          </cell>
          <cell r="D278" t="str">
            <v>数学与信息科学学院</v>
          </cell>
        </row>
        <row r="279">
          <cell r="A279">
            <v>2301114188</v>
          </cell>
          <cell r="B279" t="str">
            <v>王佳瑶</v>
          </cell>
          <cell r="C279" t="str">
            <v>数学与应用数学</v>
          </cell>
          <cell r="D279" t="str">
            <v>数学与信息科学学院</v>
          </cell>
        </row>
        <row r="280">
          <cell r="A280">
            <v>2301114190</v>
          </cell>
          <cell r="B280" t="str">
            <v>杨婉婷</v>
          </cell>
          <cell r="C280" t="str">
            <v>数学与应用数学</v>
          </cell>
          <cell r="D280" t="str">
            <v>数学与信息科学学院</v>
          </cell>
        </row>
        <row r="281">
          <cell r="A281">
            <v>2301114191</v>
          </cell>
          <cell r="B281" t="str">
            <v>崔灿</v>
          </cell>
          <cell r="C281" t="str">
            <v>数学与应用数学</v>
          </cell>
          <cell r="D281" t="str">
            <v>数学与信息科学学院</v>
          </cell>
        </row>
        <row r="282">
          <cell r="A282">
            <v>2301114195</v>
          </cell>
          <cell r="B282" t="str">
            <v>王嘉艺</v>
          </cell>
          <cell r="C282" t="str">
            <v>数学与应用数学</v>
          </cell>
          <cell r="D282" t="str">
            <v>数学与信息科学学院</v>
          </cell>
        </row>
        <row r="283">
          <cell r="A283">
            <v>2301114196</v>
          </cell>
          <cell r="B283" t="str">
            <v>李晨晓</v>
          </cell>
          <cell r="C283" t="str">
            <v>数学与应用数学</v>
          </cell>
          <cell r="D283" t="str">
            <v>数学与信息科学学院</v>
          </cell>
        </row>
        <row r="284">
          <cell r="A284">
            <v>2301114203</v>
          </cell>
          <cell r="B284" t="str">
            <v>张丁振</v>
          </cell>
          <cell r="C284" t="str">
            <v>数学与应用数学</v>
          </cell>
          <cell r="D284" t="str">
            <v>数学与信息科学学院</v>
          </cell>
        </row>
        <row r="285">
          <cell r="A285">
            <v>2301114206</v>
          </cell>
          <cell r="B285" t="str">
            <v>许世涵</v>
          </cell>
          <cell r="C285" t="str">
            <v>数学与应用数学</v>
          </cell>
          <cell r="D285" t="str">
            <v>数学与信息科学学院</v>
          </cell>
        </row>
        <row r="286">
          <cell r="A286">
            <v>2301114208</v>
          </cell>
          <cell r="B286" t="str">
            <v>房洪哲</v>
          </cell>
          <cell r="C286" t="str">
            <v>数学与应用数学</v>
          </cell>
          <cell r="D286" t="str">
            <v>数学与信息科学学院</v>
          </cell>
        </row>
        <row r="287">
          <cell r="A287">
            <v>2301114209</v>
          </cell>
          <cell r="B287" t="str">
            <v>韩文双</v>
          </cell>
          <cell r="C287" t="str">
            <v>数学与应用数学</v>
          </cell>
          <cell r="D287" t="str">
            <v>数学与信息科学学院</v>
          </cell>
        </row>
        <row r="288">
          <cell r="A288">
            <v>2301114210</v>
          </cell>
          <cell r="B288" t="str">
            <v>李世馨</v>
          </cell>
          <cell r="C288" t="str">
            <v>数学与应用数学</v>
          </cell>
          <cell r="D288" t="str">
            <v>数学与信息科学学院</v>
          </cell>
        </row>
        <row r="289">
          <cell r="A289">
            <v>2301114212</v>
          </cell>
          <cell r="B289" t="str">
            <v>张浩哲</v>
          </cell>
          <cell r="C289" t="str">
            <v>数学与应用数学</v>
          </cell>
          <cell r="D289" t="str">
            <v>数学与信息科学学院</v>
          </cell>
        </row>
        <row r="290">
          <cell r="A290">
            <v>2301114213</v>
          </cell>
          <cell r="B290" t="str">
            <v>王妍</v>
          </cell>
          <cell r="C290" t="str">
            <v>数学与应用数学</v>
          </cell>
          <cell r="D290" t="str">
            <v>数学与信息科学学院</v>
          </cell>
        </row>
        <row r="291">
          <cell r="A291">
            <v>2301114221</v>
          </cell>
          <cell r="B291" t="str">
            <v>李福清</v>
          </cell>
          <cell r="C291" t="str">
            <v>数学与应用数学</v>
          </cell>
          <cell r="D291" t="str">
            <v>数学与信息科学学院</v>
          </cell>
        </row>
        <row r="292">
          <cell r="A292">
            <v>2301114223</v>
          </cell>
          <cell r="B292" t="str">
            <v>胡彩玲</v>
          </cell>
          <cell r="C292" t="str">
            <v>数学与应用数学</v>
          </cell>
          <cell r="D292" t="str">
            <v>数学与信息科学学院</v>
          </cell>
        </row>
        <row r="293">
          <cell r="A293">
            <v>2301114224</v>
          </cell>
          <cell r="B293" t="str">
            <v>潘海清</v>
          </cell>
          <cell r="C293" t="str">
            <v>数学与应用数学</v>
          </cell>
          <cell r="D293" t="str">
            <v>数学与信息科学学院</v>
          </cell>
        </row>
        <row r="294">
          <cell r="A294">
            <v>2301114225</v>
          </cell>
          <cell r="B294" t="str">
            <v>黄思程</v>
          </cell>
          <cell r="C294" t="str">
            <v>数学与应用数学</v>
          </cell>
          <cell r="D294" t="str">
            <v>数学与信息科学学院</v>
          </cell>
        </row>
        <row r="295">
          <cell r="A295">
            <v>2301114227</v>
          </cell>
          <cell r="B295" t="str">
            <v>孔祥炜</v>
          </cell>
          <cell r="C295" t="str">
            <v>数学与应用数学</v>
          </cell>
          <cell r="D295" t="str">
            <v>数学与信息科学学院</v>
          </cell>
        </row>
        <row r="296">
          <cell r="A296">
            <v>2301114232</v>
          </cell>
          <cell r="B296" t="str">
            <v>牛佳慧</v>
          </cell>
          <cell r="C296" t="str">
            <v>数学与应用数学</v>
          </cell>
          <cell r="D296" t="str">
            <v>数学与信息科学学院</v>
          </cell>
        </row>
        <row r="297">
          <cell r="A297">
            <v>2301114233</v>
          </cell>
          <cell r="B297" t="str">
            <v>闫丁华</v>
          </cell>
          <cell r="C297" t="str">
            <v>数学与应用数学</v>
          </cell>
          <cell r="D297" t="str">
            <v>数学与信息科学学院</v>
          </cell>
        </row>
        <row r="298">
          <cell r="A298">
            <v>2301114234</v>
          </cell>
          <cell r="B298" t="str">
            <v>庞欣宇</v>
          </cell>
          <cell r="C298" t="str">
            <v>数学与应用数学</v>
          </cell>
          <cell r="D298" t="str">
            <v>数学与信息科学学院</v>
          </cell>
        </row>
        <row r="299">
          <cell r="A299">
            <v>2301114237</v>
          </cell>
          <cell r="B299" t="str">
            <v>束豪杰</v>
          </cell>
          <cell r="C299" t="str">
            <v>数学与应用数学</v>
          </cell>
          <cell r="D299" t="str">
            <v>数学与信息科学学院</v>
          </cell>
        </row>
        <row r="300">
          <cell r="A300">
            <v>2301114238</v>
          </cell>
          <cell r="B300" t="str">
            <v>费翔</v>
          </cell>
          <cell r="C300" t="str">
            <v>数学与应用数学</v>
          </cell>
          <cell r="D300" t="str">
            <v>数学与信息科学学院</v>
          </cell>
        </row>
        <row r="301">
          <cell r="A301">
            <v>2301114242</v>
          </cell>
          <cell r="B301" t="str">
            <v>赵炳涛</v>
          </cell>
          <cell r="C301" t="str">
            <v>数学与应用数学</v>
          </cell>
          <cell r="D301" t="str">
            <v>数学与信息科学学院</v>
          </cell>
        </row>
        <row r="302">
          <cell r="A302">
            <v>2301114243</v>
          </cell>
          <cell r="B302" t="str">
            <v>高浚涵</v>
          </cell>
          <cell r="C302" t="str">
            <v>数学与应用数学</v>
          </cell>
          <cell r="D302" t="str">
            <v>数学与信息科学学院</v>
          </cell>
        </row>
        <row r="303">
          <cell r="A303">
            <v>2301114246</v>
          </cell>
          <cell r="B303" t="str">
            <v>王能岩</v>
          </cell>
          <cell r="C303" t="str">
            <v>数学与应用数学</v>
          </cell>
          <cell r="D303" t="str">
            <v>数学与信息科学学院</v>
          </cell>
        </row>
        <row r="304">
          <cell r="A304">
            <v>2301114257</v>
          </cell>
          <cell r="B304" t="str">
            <v>赵翊彤</v>
          </cell>
          <cell r="C304" t="str">
            <v>数学与应用数学</v>
          </cell>
          <cell r="D304" t="str">
            <v>数学与信息科学学院</v>
          </cell>
        </row>
        <row r="305">
          <cell r="A305">
            <v>2301114261</v>
          </cell>
          <cell r="B305" t="str">
            <v>张倚菲</v>
          </cell>
          <cell r="C305" t="str">
            <v>数学与应用数学</v>
          </cell>
          <cell r="D305" t="str">
            <v>数学与信息科学学院</v>
          </cell>
        </row>
        <row r="306">
          <cell r="A306">
            <v>2301114269</v>
          </cell>
          <cell r="B306" t="str">
            <v>刘思阳</v>
          </cell>
          <cell r="C306" t="str">
            <v>数学与应用数学</v>
          </cell>
          <cell r="D306" t="str">
            <v>数学与信息科学学院</v>
          </cell>
        </row>
        <row r="307">
          <cell r="A307">
            <v>2301114271</v>
          </cell>
          <cell r="B307" t="str">
            <v>李雯</v>
          </cell>
          <cell r="C307" t="str">
            <v>数学与应用数学</v>
          </cell>
          <cell r="D307" t="str">
            <v>数学与信息科学学院</v>
          </cell>
        </row>
        <row r="308">
          <cell r="A308">
            <v>2301114275</v>
          </cell>
          <cell r="B308" t="str">
            <v>张靖雯</v>
          </cell>
          <cell r="C308" t="str">
            <v>数学与应用数学</v>
          </cell>
          <cell r="D308" t="str">
            <v>数学与信息科学学院</v>
          </cell>
        </row>
        <row r="309">
          <cell r="A309">
            <v>2301114277</v>
          </cell>
          <cell r="B309" t="str">
            <v>邵泰涵</v>
          </cell>
          <cell r="C309" t="str">
            <v>数学与应用数学</v>
          </cell>
          <cell r="D309" t="str">
            <v>数学与信息科学学院</v>
          </cell>
        </row>
        <row r="310">
          <cell r="A310">
            <v>2301114278</v>
          </cell>
          <cell r="B310" t="str">
            <v>李语彤</v>
          </cell>
          <cell r="C310" t="str">
            <v>数学与应用数学</v>
          </cell>
          <cell r="D310" t="str">
            <v>数学与信息科学学院</v>
          </cell>
        </row>
        <row r="311">
          <cell r="A311">
            <v>2301114280</v>
          </cell>
          <cell r="B311" t="str">
            <v>徐建城</v>
          </cell>
          <cell r="C311" t="str">
            <v>数学与应用数学</v>
          </cell>
          <cell r="D311" t="str">
            <v>数学与信息科学学院</v>
          </cell>
        </row>
        <row r="312">
          <cell r="A312">
            <v>2301424026</v>
          </cell>
          <cell r="B312" t="str">
            <v>杨涤漫</v>
          </cell>
          <cell r="C312" t="str">
            <v>数学与应用数学</v>
          </cell>
          <cell r="D312" t="str">
            <v>数学与信息科学学院</v>
          </cell>
        </row>
        <row r="313">
          <cell r="A313">
            <v>2303114078</v>
          </cell>
          <cell r="B313" t="str">
            <v>张超然</v>
          </cell>
          <cell r="C313" t="str">
            <v>数学与应用数学</v>
          </cell>
          <cell r="D313" t="str">
            <v>数学与信息科学学院</v>
          </cell>
        </row>
        <row r="314">
          <cell r="A314">
            <v>2304114006</v>
          </cell>
          <cell r="B314" t="str">
            <v>郭家豪</v>
          </cell>
          <cell r="C314" t="str">
            <v>数学与应用数学</v>
          </cell>
          <cell r="D314" t="str">
            <v>数学与信息科学学院</v>
          </cell>
        </row>
        <row r="315">
          <cell r="A315">
            <v>2304324021</v>
          </cell>
          <cell r="B315" t="str">
            <v>申佳怡</v>
          </cell>
          <cell r="C315" t="str">
            <v>数学与应用数学</v>
          </cell>
          <cell r="D315" t="str">
            <v>数学与信息科学学院</v>
          </cell>
        </row>
        <row r="316">
          <cell r="A316">
            <v>2305214006</v>
          </cell>
          <cell r="B316" t="str">
            <v>舒蜜</v>
          </cell>
          <cell r="C316" t="str">
            <v>数学与应用数学</v>
          </cell>
          <cell r="D316" t="str">
            <v>数学与信息科学学院</v>
          </cell>
        </row>
        <row r="317">
          <cell r="A317">
            <v>2308224031</v>
          </cell>
          <cell r="B317" t="str">
            <v>杜淑婷</v>
          </cell>
          <cell r="C317" t="str">
            <v>数学与应用数学</v>
          </cell>
          <cell r="D317" t="str">
            <v>数学与信息科学学院</v>
          </cell>
        </row>
        <row r="318">
          <cell r="A318">
            <v>2310714035</v>
          </cell>
          <cell r="B318" t="str">
            <v>周晓颖</v>
          </cell>
          <cell r="C318" t="str">
            <v>数学与应用数学</v>
          </cell>
          <cell r="D318" t="str">
            <v>数学与信息科学学院</v>
          </cell>
        </row>
        <row r="319">
          <cell r="A319">
            <v>2315724028</v>
          </cell>
          <cell r="B319" t="str">
            <v>郑云</v>
          </cell>
          <cell r="C319" t="str">
            <v>数学与应用数学</v>
          </cell>
          <cell r="D319" t="str">
            <v>数学与信息科学学院</v>
          </cell>
        </row>
        <row r="320">
          <cell r="A320">
            <v>2315724041</v>
          </cell>
          <cell r="B320" t="str">
            <v>陈浩天</v>
          </cell>
          <cell r="C320" t="str">
            <v>数学与应用数学</v>
          </cell>
          <cell r="D320" t="str">
            <v>数学与信息科学学院</v>
          </cell>
        </row>
        <row r="321">
          <cell r="A321">
            <v>2315724043</v>
          </cell>
          <cell r="B321" t="str">
            <v>李笑然</v>
          </cell>
          <cell r="C321" t="str">
            <v>数学与应用数学</v>
          </cell>
          <cell r="D321" t="str">
            <v>数学与信息科学学院</v>
          </cell>
        </row>
        <row r="322">
          <cell r="A322">
            <v>2318224036</v>
          </cell>
          <cell r="B322" t="str">
            <v>石佳琪</v>
          </cell>
          <cell r="C322" t="str">
            <v>数学与应用数学</v>
          </cell>
          <cell r="D322" t="str">
            <v>数学与信息科学学院</v>
          </cell>
        </row>
        <row r="323">
          <cell r="A323">
            <v>2319124023</v>
          </cell>
          <cell r="B323" t="str">
            <v>王雪</v>
          </cell>
          <cell r="C323" t="str">
            <v>数学与应用数学</v>
          </cell>
          <cell r="D323" t="str">
            <v>数学与信息科学学院</v>
          </cell>
        </row>
        <row r="324">
          <cell r="A324">
            <v>2301514001</v>
          </cell>
          <cell r="B324" t="str">
            <v>韩滢玉</v>
          </cell>
          <cell r="C324" t="str">
            <v>数学与应用数学</v>
          </cell>
          <cell r="D324" t="str">
            <v>数学与信息科学学院</v>
          </cell>
        </row>
        <row r="325">
          <cell r="A325">
            <v>2301514002</v>
          </cell>
          <cell r="B325" t="str">
            <v>崔亦菲</v>
          </cell>
          <cell r="C325" t="str">
            <v>数学与应用数学</v>
          </cell>
          <cell r="D325" t="str">
            <v>数学与信息科学学院</v>
          </cell>
        </row>
        <row r="326">
          <cell r="A326">
            <v>2301514003</v>
          </cell>
          <cell r="B326" t="str">
            <v>刘素丽</v>
          </cell>
          <cell r="C326" t="str">
            <v>数学与应用数学</v>
          </cell>
          <cell r="D326" t="str">
            <v>数学与信息科学学院</v>
          </cell>
        </row>
        <row r="327">
          <cell r="A327">
            <v>2301514004</v>
          </cell>
          <cell r="B327" t="str">
            <v>毕昊飞</v>
          </cell>
          <cell r="C327" t="str">
            <v>数学与应用数学</v>
          </cell>
          <cell r="D327" t="str">
            <v>数学与信息科学学院</v>
          </cell>
        </row>
        <row r="328">
          <cell r="A328">
            <v>2301514005</v>
          </cell>
          <cell r="B328" t="str">
            <v>田露杰</v>
          </cell>
          <cell r="C328" t="str">
            <v>数学与应用数学</v>
          </cell>
          <cell r="D328" t="str">
            <v>数学与信息科学学院</v>
          </cell>
        </row>
        <row r="329">
          <cell r="A329">
            <v>2301514007</v>
          </cell>
          <cell r="B329" t="str">
            <v>田称许</v>
          </cell>
          <cell r="C329" t="str">
            <v>数学与应用数学</v>
          </cell>
          <cell r="D329" t="str">
            <v>数学与信息科学学院</v>
          </cell>
        </row>
        <row r="330">
          <cell r="A330">
            <v>2301514008</v>
          </cell>
          <cell r="B330" t="str">
            <v>周川会</v>
          </cell>
          <cell r="C330" t="str">
            <v>数学与应用数学</v>
          </cell>
          <cell r="D330" t="str">
            <v>数学与信息科学学院</v>
          </cell>
        </row>
        <row r="331">
          <cell r="A331">
            <v>2301514009</v>
          </cell>
          <cell r="B331" t="str">
            <v>阎静雯</v>
          </cell>
          <cell r="C331" t="str">
            <v>数学与应用数学</v>
          </cell>
          <cell r="D331" t="str">
            <v>数学与信息科学学院</v>
          </cell>
        </row>
        <row r="332">
          <cell r="A332">
            <v>2301514010</v>
          </cell>
          <cell r="B332" t="str">
            <v>李婷婷</v>
          </cell>
          <cell r="C332" t="str">
            <v>数学与应用数学</v>
          </cell>
          <cell r="D332" t="str">
            <v>数学与信息科学学院</v>
          </cell>
        </row>
        <row r="333">
          <cell r="A333">
            <v>2301514011</v>
          </cell>
          <cell r="B333" t="str">
            <v>许婷</v>
          </cell>
          <cell r="C333" t="str">
            <v>数学与应用数学</v>
          </cell>
          <cell r="D333" t="str">
            <v>数学与信息科学学院</v>
          </cell>
        </row>
        <row r="334">
          <cell r="A334">
            <v>2301514012</v>
          </cell>
          <cell r="B334" t="str">
            <v>李雨倩</v>
          </cell>
          <cell r="C334" t="str">
            <v>数学与应用数学</v>
          </cell>
          <cell r="D334" t="str">
            <v>数学与信息科学学院</v>
          </cell>
        </row>
        <row r="335">
          <cell r="A335">
            <v>2301514013</v>
          </cell>
          <cell r="B335" t="str">
            <v>张营朋</v>
          </cell>
          <cell r="C335" t="str">
            <v>数学与应用数学</v>
          </cell>
          <cell r="D335" t="str">
            <v>数学与信息科学学院</v>
          </cell>
        </row>
        <row r="336">
          <cell r="A336">
            <v>2301514014</v>
          </cell>
          <cell r="B336" t="str">
            <v>程凯涛</v>
          </cell>
          <cell r="C336" t="str">
            <v>数学与应用数学</v>
          </cell>
          <cell r="D336" t="str">
            <v>数学与信息科学学院</v>
          </cell>
        </row>
        <row r="337">
          <cell r="A337">
            <v>2301514015</v>
          </cell>
          <cell r="B337" t="str">
            <v>陈青云</v>
          </cell>
          <cell r="C337" t="str">
            <v>数学与应用数学</v>
          </cell>
          <cell r="D337" t="str">
            <v>数学与信息科学学院</v>
          </cell>
        </row>
        <row r="338">
          <cell r="A338">
            <v>2301514016</v>
          </cell>
          <cell r="B338" t="str">
            <v>李丹莉</v>
          </cell>
          <cell r="C338" t="str">
            <v>数学与应用数学</v>
          </cell>
          <cell r="D338" t="str">
            <v>数学与信息科学学院</v>
          </cell>
        </row>
        <row r="339">
          <cell r="A339">
            <v>2301514017</v>
          </cell>
          <cell r="B339" t="str">
            <v>罗莹莹</v>
          </cell>
          <cell r="C339" t="str">
            <v>数学与应用数学</v>
          </cell>
          <cell r="D339" t="str">
            <v>数学与信息科学学院</v>
          </cell>
        </row>
        <row r="340">
          <cell r="A340">
            <v>2301514018</v>
          </cell>
          <cell r="B340" t="str">
            <v>崔怡旻</v>
          </cell>
          <cell r="C340" t="str">
            <v>数学与应用数学</v>
          </cell>
          <cell r="D340" t="str">
            <v>数学与信息科学学院</v>
          </cell>
        </row>
        <row r="341">
          <cell r="A341">
            <v>2301514019</v>
          </cell>
          <cell r="B341" t="str">
            <v>张子玉</v>
          </cell>
          <cell r="C341" t="str">
            <v>数学与应用数学</v>
          </cell>
          <cell r="D341" t="str">
            <v>数学与信息科学学院</v>
          </cell>
        </row>
        <row r="342">
          <cell r="A342">
            <v>2301514020</v>
          </cell>
          <cell r="B342" t="str">
            <v>常慧莹</v>
          </cell>
          <cell r="C342" t="str">
            <v>数学与应用数学</v>
          </cell>
          <cell r="D342" t="str">
            <v>数学与信息科学学院</v>
          </cell>
        </row>
        <row r="343">
          <cell r="A343">
            <v>2301514021</v>
          </cell>
          <cell r="B343" t="str">
            <v>王静雯</v>
          </cell>
          <cell r="C343" t="str">
            <v>数学与应用数学</v>
          </cell>
          <cell r="D343" t="str">
            <v>数学与信息科学学院</v>
          </cell>
        </row>
        <row r="344">
          <cell r="A344">
            <v>2301514022</v>
          </cell>
          <cell r="B344" t="str">
            <v>魏晨鑫</v>
          </cell>
          <cell r="C344" t="str">
            <v>数学与应用数学</v>
          </cell>
          <cell r="D344" t="str">
            <v>数学与信息科学学院</v>
          </cell>
        </row>
        <row r="345">
          <cell r="A345">
            <v>2301514023</v>
          </cell>
          <cell r="B345" t="str">
            <v>冯杨霞</v>
          </cell>
          <cell r="C345" t="str">
            <v>数学与应用数学</v>
          </cell>
          <cell r="D345" t="str">
            <v>数学与信息科学学院</v>
          </cell>
        </row>
        <row r="346">
          <cell r="A346">
            <v>2301514024</v>
          </cell>
          <cell r="B346" t="str">
            <v>曾姝娴</v>
          </cell>
          <cell r="C346" t="str">
            <v>数学与应用数学</v>
          </cell>
          <cell r="D346" t="str">
            <v>数学与信息科学学院</v>
          </cell>
        </row>
        <row r="347">
          <cell r="A347">
            <v>2301514025</v>
          </cell>
          <cell r="B347" t="str">
            <v>唐梦遥</v>
          </cell>
          <cell r="C347" t="str">
            <v>数学与应用数学</v>
          </cell>
          <cell r="D347" t="str">
            <v>数学与信息科学学院</v>
          </cell>
        </row>
        <row r="348">
          <cell r="A348">
            <v>2301514026</v>
          </cell>
          <cell r="B348" t="str">
            <v>宋奕嘉</v>
          </cell>
          <cell r="C348" t="str">
            <v>数学与应用数学</v>
          </cell>
          <cell r="D348" t="str">
            <v>数学与信息科学学院</v>
          </cell>
        </row>
        <row r="349">
          <cell r="A349">
            <v>2301514027</v>
          </cell>
          <cell r="B349" t="str">
            <v>张文博</v>
          </cell>
          <cell r="C349" t="str">
            <v>数学与应用数学</v>
          </cell>
          <cell r="D349" t="str">
            <v>数学与信息科学学院</v>
          </cell>
        </row>
        <row r="350">
          <cell r="A350">
            <v>2301514028</v>
          </cell>
          <cell r="B350" t="str">
            <v>翟择成</v>
          </cell>
          <cell r="C350" t="str">
            <v>数学与应用数学</v>
          </cell>
          <cell r="D350" t="str">
            <v>数学与信息科学学院</v>
          </cell>
        </row>
        <row r="351">
          <cell r="A351">
            <v>2301514029</v>
          </cell>
          <cell r="B351" t="str">
            <v>董煜城</v>
          </cell>
          <cell r="C351" t="str">
            <v>数学与应用数学</v>
          </cell>
          <cell r="D351" t="str">
            <v>数学与信息科学学院</v>
          </cell>
        </row>
        <row r="352">
          <cell r="A352">
            <v>2301514030</v>
          </cell>
          <cell r="B352" t="str">
            <v>朱莉莹</v>
          </cell>
          <cell r="C352" t="str">
            <v>数学与应用数学</v>
          </cell>
          <cell r="D352" t="str">
            <v>数学与信息科学学院</v>
          </cell>
        </row>
        <row r="353">
          <cell r="A353">
            <v>2301514031</v>
          </cell>
          <cell r="B353" t="str">
            <v>高霏</v>
          </cell>
          <cell r="C353" t="str">
            <v>数学与应用数学</v>
          </cell>
          <cell r="D353" t="str">
            <v>数学与信息科学学院</v>
          </cell>
        </row>
        <row r="354">
          <cell r="A354">
            <v>2301514032</v>
          </cell>
          <cell r="B354" t="str">
            <v>惠语贤</v>
          </cell>
          <cell r="C354" t="str">
            <v>数学与应用数学</v>
          </cell>
          <cell r="D354" t="str">
            <v>数学与信息科学学院</v>
          </cell>
        </row>
        <row r="355">
          <cell r="A355">
            <v>2301514033</v>
          </cell>
          <cell r="B355" t="str">
            <v>王志阳</v>
          </cell>
          <cell r="C355" t="str">
            <v>数学与应用数学</v>
          </cell>
          <cell r="D355" t="str">
            <v>数学与信息科学学院</v>
          </cell>
        </row>
        <row r="356">
          <cell r="A356">
            <v>2301514034</v>
          </cell>
          <cell r="B356" t="str">
            <v>吴怡琳</v>
          </cell>
          <cell r="C356" t="str">
            <v>数学与应用数学</v>
          </cell>
          <cell r="D356" t="str">
            <v>数学与信息科学学院</v>
          </cell>
        </row>
        <row r="357">
          <cell r="A357">
            <v>2301514035</v>
          </cell>
          <cell r="B357" t="str">
            <v>时怡蔚</v>
          </cell>
          <cell r="C357" t="str">
            <v>数学与应用数学</v>
          </cell>
          <cell r="D357" t="str">
            <v>数学与信息科学学院</v>
          </cell>
        </row>
        <row r="358">
          <cell r="A358">
            <v>2301514036</v>
          </cell>
          <cell r="B358" t="str">
            <v>李婷</v>
          </cell>
          <cell r="C358" t="str">
            <v>数学与应用数学</v>
          </cell>
          <cell r="D358" t="str">
            <v>数学与信息科学学院</v>
          </cell>
        </row>
        <row r="359">
          <cell r="A359">
            <v>2301514037</v>
          </cell>
          <cell r="B359" t="str">
            <v>任玉琪</v>
          </cell>
          <cell r="C359" t="str">
            <v>数学与应用数学</v>
          </cell>
          <cell r="D359" t="str">
            <v>数学与信息科学学院</v>
          </cell>
        </row>
        <row r="360">
          <cell r="A360">
            <v>2301514038</v>
          </cell>
          <cell r="B360" t="str">
            <v>侯园洁</v>
          </cell>
          <cell r="C360" t="str">
            <v>数学与应用数学</v>
          </cell>
          <cell r="D360" t="str">
            <v>数学与信息科学学院</v>
          </cell>
        </row>
        <row r="361">
          <cell r="A361">
            <v>2301514039</v>
          </cell>
          <cell r="B361" t="str">
            <v>金凝慧</v>
          </cell>
          <cell r="C361" t="str">
            <v>数学与应用数学</v>
          </cell>
          <cell r="D361" t="str">
            <v>数学与信息科学学院</v>
          </cell>
        </row>
        <row r="362">
          <cell r="A362">
            <v>2301514040</v>
          </cell>
          <cell r="B362" t="str">
            <v>李敏</v>
          </cell>
          <cell r="C362" t="str">
            <v>数学与应用数学</v>
          </cell>
          <cell r="D362" t="str">
            <v>数学与信息科学学院</v>
          </cell>
        </row>
        <row r="363">
          <cell r="A363">
            <v>2301514041</v>
          </cell>
          <cell r="B363" t="str">
            <v>李慧</v>
          </cell>
          <cell r="C363" t="str">
            <v>数学与应用数学</v>
          </cell>
          <cell r="D363" t="str">
            <v>数学与信息科学学院</v>
          </cell>
        </row>
        <row r="364">
          <cell r="A364">
            <v>2301514042</v>
          </cell>
          <cell r="B364" t="str">
            <v>文建蕊</v>
          </cell>
          <cell r="C364" t="str">
            <v>数学与应用数学</v>
          </cell>
          <cell r="D364" t="str">
            <v>数学与信息科学学院</v>
          </cell>
        </row>
        <row r="365">
          <cell r="A365">
            <v>2301514043</v>
          </cell>
          <cell r="B365" t="str">
            <v>李振颖</v>
          </cell>
          <cell r="C365" t="str">
            <v>数学与应用数学</v>
          </cell>
          <cell r="D365" t="str">
            <v>数学与信息科学学院</v>
          </cell>
        </row>
        <row r="366">
          <cell r="A366">
            <v>2301224001</v>
          </cell>
          <cell r="B366" t="str">
            <v>韦一</v>
          </cell>
          <cell r="C366" t="str">
            <v>信息与计算科学</v>
          </cell>
          <cell r="D366" t="str">
            <v>数学与信息科学学院</v>
          </cell>
        </row>
        <row r="367">
          <cell r="A367">
            <v>2301224002</v>
          </cell>
          <cell r="B367" t="str">
            <v>王静雯</v>
          </cell>
          <cell r="C367" t="str">
            <v>信息与计算科学</v>
          </cell>
          <cell r="D367" t="str">
            <v>数学与信息科学学院</v>
          </cell>
        </row>
        <row r="368">
          <cell r="A368">
            <v>2301224003</v>
          </cell>
          <cell r="B368" t="str">
            <v>刘思羽</v>
          </cell>
          <cell r="C368" t="str">
            <v>信息与计算科学</v>
          </cell>
          <cell r="D368" t="str">
            <v>数学与信息科学学院</v>
          </cell>
        </row>
        <row r="369">
          <cell r="A369">
            <v>2301224004</v>
          </cell>
          <cell r="B369" t="str">
            <v>杨英凡</v>
          </cell>
          <cell r="C369" t="str">
            <v>信息与计算科学</v>
          </cell>
          <cell r="D369" t="str">
            <v>数学与信息科学学院</v>
          </cell>
        </row>
        <row r="370">
          <cell r="A370">
            <v>2301224005</v>
          </cell>
          <cell r="B370" t="str">
            <v>罗琳涛</v>
          </cell>
          <cell r="C370" t="str">
            <v>信息与计算科学</v>
          </cell>
          <cell r="D370" t="str">
            <v>数学与信息科学学院</v>
          </cell>
        </row>
        <row r="371">
          <cell r="A371">
            <v>2301224006</v>
          </cell>
          <cell r="B371" t="str">
            <v>王彦雯</v>
          </cell>
          <cell r="C371" t="str">
            <v>信息与计算科学</v>
          </cell>
          <cell r="D371" t="str">
            <v>数学与信息科学学院</v>
          </cell>
        </row>
        <row r="372">
          <cell r="A372">
            <v>2301224007</v>
          </cell>
          <cell r="B372" t="str">
            <v>杨光宇</v>
          </cell>
          <cell r="C372" t="str">
            <v>信息与计算科学</v>
          </cell>
          <cell r="D372" t="str">
            <v>数学与信息科学学院</v>
          </cell>
        </row>
        <row r="373">
          <cell r="A373">
            <v>2301224008</v>
          </cell>
          <cell r="B373" t="str">
            <v>吕欣鸽</v>
          </cell>
          <cell r="C373" t="str">
            <v>信息与计算科学</v>
          </cell>
          <cell r="D373" t="str">
            <v>数学与信息科学学院</v>
          </cell>
        </row>
        <row r="374">
          <cell r="A374">
            <v>2301224009</v>
          </cell>
          <cell r="B374" t="str">
            <v>马露露</v>
          </cell>
          <cell r="C374" t="str">
            <v>信息与计算科学</v>
          </cell>
          <cell r="D374" t="str">
            <v>数学与信息科学学院</v>
          </cell>
        </row>
        <row r="375">
          <cell r="A375">
            <v>2301224010</v>
          </cell>
          <cell r="B375" t="str">
            <v>徐柳</v>
          </cell>
          <cell r="C375" t="str">
            <v>信息与计算科学</v>
          </cell>
          <cell r="D375" t="str">
            <v>数学与信息科学学院</v>
          </cell>
        </row>
        <row r="376">
          <cell r="A376">
            <v>2301224011</v>
          </cell>
          <cell r="B376" t="str">
            <v>李俞静</v>
          </cell>
          <cell r="C376" t="str">
            <v>信息与计算科学</v>
          </cell>
          <cell r="D376" t="str">
            <v>数学与信息科学学院</v>
          </cell>
        </row>
        <row r="377">
          <cell r="A377">
            <v>2301224012</v>
          </cell>
          <cell r="B377" t="str">
            <v>冀昱含</v>
          </cell>
          <cell r="C377" t="str">
            <v>信息与计算科学</v>
          </cell>
          <cell r="D377" t="str">
            <v>数学与信息科学学院</v>
          </cell>
        </row>
        <row r="378">
          <cell r="A378">
            <v>2301224013</v>
          </cell>
          <cell r="B378" t="str">
            <v>裴雪煜</v>
          </cell>
          <cell r="C378" t="str">
            <v>信息与计算科学</v>
          </cell>
          <cell r="D378" t="str">
            <v>数学与信息科学学院</v>
          </cell>
        </row>
        <row r="379">
          <cell r="A379">
            <v>2301224015</v>
          </cell>
          <cell r="B379" t="str">
            <v>宋欣珂</v>
          </cell>
          <cell r="C379" t="str">
            <v>信息与计算科学</v>
          </cell>
          <cell r="D379" t="str">
            <v>数学与信息科学学院</v>
          </cell>
        </row>
        <row r="380">
          <cell r="A380">
            <v>2301224016</v>
          </cell>
          <cell r="B380" t="str">
            <v>李帆</v>
          </cell>
          <cell r="C380" t="str">
            <v>信息与计算科学</v>
          </cell>
          <cell r="D380" t="str">
            <v>数学与信息科学学院</v>
          </cell>
        </row>
        <row r="381">
          <cell r="A381">
            <v>2301224017</v>
          </cell>
          <cell r="B381" t="str">
            <v>段恒妍</v>
          </cell>
          <cell r="C381" t="str">
            <v>信息与计算科学</v>
          </cell>
          <cell r="D381" t="str">
            <v>数学与信息科学学院</v>
          </cell>
        </row>
        <row r="382">
          <cell r="A382">
            <v>2301224018</v>
          </cell>
          <cell r="B382" t="str">
            <v>李爽</v>
          </cell>
          <cell r="C382" t="str">
            <v>信息与计算科学</v>
          </cell>
          <cell r="D382" t="str">
            <v>数学与信息科学学院</v>
          </cell>
        </row>
        <row r="383">
          <cell r="A383">
            <v>2301224019</v>
          </cell>
          <cell r="B383" t="str">
            <v>段静怡</v>
          </cell>
          <cell r="C383" t="str">
            <v>信息与计算科学</v>
          </cell>
          <cell r="D383" t="str">
            <v>数学与信息科学学院</v>
          </cell>
        </row>
        <row r="384">
          <cell r="A384">
            <v>2301224020</v>
          </cell>
          <cell r="B384" t="str">
            <v>申舒晴</v>
          </cell>
          <cell r="C384" t="str">
            <v>信息与计算科学</v>
          </cell>
          <cell r="D384" t="str">
            <v>数学与信息科学学院</v>
          </cell>
        </row>
        <row r="385">
          <cell r="A385">
            <v>2301224021</v>
          </cell>
          <cell r="B385" t="str">
            <v>杜阳光</v>
          </cell>
          <cell r="C385" t="str">
            <v>信息与计算科学</v>
          </cell>
          <cell r="D385" t="str">
            <v>数学与信息科学学院</v>
          </cell>
        </row>
        <row r="386">
          <cell r="A386">
            <v>2301224022</v>
          </cell>
          <cell r="B386" t="str">
            <v>范子夏</v>
          </cell>
          <cell r="C386" t="str">
            <v>信息与计算科学</v>
          </cell>
          <cell r="D386" t="str">
            <v>数学与信息科学学院</v>
          </cell>
        </row>
        <row r="387">
          <cell r="A387">
            <v>2301224023</v>
          </cell>
          <cell r="B387" t="str">
            <v>董勰</v>
          </cell>
          <cell r="C387" t="str">
            <v>信息与计算科学</v>
          </cell>
          <cell r="D387" t="str">
            <v>数学与信息科学学院</v>
          </cell>
        </row>
        <row r="388">
          <cell r="A388">
            <v>2301224024</v>
          </cell>
          <cell r="B388" t="str">
            <v>李佳雪</v>
          </cell>
          <cell r="C388" t="str">
            <v>信息与计算科学</v>
          </cell>
          <cell r="D388" t="str">
            <v>数学与信息科学学院</v>
          </cell>
        </row>
        <row r="389">
          <cell r="A389">
            <v>2301224025</v>
          </cell>
          <cell r="B389" t="str">
            <v>苗欣月</v>
          </cell>
          <cell r="C389" t="str">
            <v>信息与计算科学</v>
          </cell>
          <cell r="D389" t="str">
            <v>数学与信息科学学院</v>
          </cell>
        </row>
        <row r="390">
          <cell r="A390">
            <v>2301224026</v>
          </cell>
          <cell r="B390" t="str">
            <v>栗志航</v>
          </cell>
          <cell r="C390" t="str">
            <v>信息与计算科学</v>
          </cell>
          <cell r="D390" t="str">
            <v>数学与信息科学学院</v>
          </cell>
        </row>
        <row r="391">
          <cell r="A391">
            <v>2301224027</v>
          </cell>
          <cell r="B391" t="str">
            <v>吴雪燕</v>
          </cell>
          <cell r="C391" t="str">
            <v>信息与计算科学</v>
          </cell>
          <cell r="D391" t="str">
            <v>数学与信息科学学院</v>
          </cell>
        </row>
        <row r="392">
          <cell r="A392">
            <v>2301224028</v>
          </cell>
          <cell r="B392" t="str">
            <v>张力凡</v>
          </cell>
          <cell r="C392" t="str">
            <v>信息与计算科学</v>
          </cell>
          <cell r="D392" t="str">
            <v>数学与信息科学学院</v>
          </cell>
        </row>
        <row r="393">
          <cell r="A393">
            <v>2301224029</v>
          </cell>
          <cell r="B393" t="str">
            <v>杨旭航</v>
          </cell>
          <cell r="C393" t="str">
            <v>信息与计算科学</v>
          </cell>
          <cell r="D393" t="str">
            <v>数学与信息科学学院</v>
          </cell>
        </row>
        <row r="394">
          <cell r="A394">
            <v>2301224030</v>
          </cell>
          <cell r="B394" t="str">
            <v>马骁骅</v>
          </cell>
          <cell r="C394" t="str">
            <v>信息与计算科学</v>
          </cell>
          <cell r="D394" t="str">
            <v>数学与信息科学学院</v>
          </cell>
        </row>
        <row r="395">
          <cell r="A395">
            <v>2301224031</v>
          </cell>
          <cell r="B395" t="str">
            <v>李慰然</v>
          </cell>
          <cell r="C395" t="str">
            <v>信息与计算科学</v>
          </cell>
          <cell r="D395" t="str">
            <v>数学与信息科学学院</v>
          </cell>
        </row>
        <row r="396">
          <cell r="A396">
            <v>2301224032</v>
          </cell>
          <cell r="B396" t="str">
            <v>宋昕璐</v>
          </cell>
          <cell r="C396" t="str">
            <v>信息与计算科学</v>
          </cell>
          <cell r="D396" t="str">
            <v>数学与信息科学学院</v>
          </cell>
        </row>
        <row r="397">
          <cell r="A397">
            <v>2301224034</v>
          </cell>
          <cell r="B397" t="str">
            <v>李畅</v>
          </cell>
          <cell r="C397" t="str">
            <v>信息与计算科学</v>
          </cell>
          <cell r="D397" t="str">
            <v>数学与信息科学学院</v>
          </cell>
        </row>
        <row r="398">
          <cell r="A398">
            <v>2301224035</v>
          </cell>
          <cell r="B398" t="str">
            <v>方若美</v>
          </cell>
          <cell r="C398" t="str">
            <v>信息与计算科学</v>
          </cell>
          <cell r="D398" t="str">
            <v>数学与信息科学学院</v>
          </cell>
        </row>
        <row r="399">
          <cell r="A399">
            <v>2301224036</v>
          </cell>
          <cell r="B399" t="str">
            <v>赵怡琳</v>
          </cell>
          <cell r="C399" t="str">
            <v>信息与计算科学</v>
          </cell>
          <cell r="D399" t="str">
            <v>数学与信息科学学院</v>
          </cell>
        </row>
        <row r="400">
          <cell r="A400">
            <v>2301224037</v>
          </cell>
          <cell r="B400" t="str">
            <v>贺艺睿</v>
          </cell>
          <cell r="C400" t="str">
            <v>信息与计算科学</v>
          </cell>
          <cell r="D400" t="str">
            <v>数学与信息科学学院</v>
          </cell>
        </row>
        <row r="401">
          <cell r="A401">
            <v>2301224038</v>
          </cell>
          <cell r="B401" t="str">
            <v>陈正祥</v>
          </cell>
          <cell r="C401" t="str">
            <v>信息与计算科学</v>
          </cell>
          <cell r="D401" t="str">
            <v>数学与信息科学学院</v>
          </cell>
        </row>
        <row r="402">
          <cell r="A402">
            <v>2301224039</v>
          </cell>
          <cell r="B402" t="str">
            <v>张乐乐</v>
          </cell>
          <cell r="C402" t="str">
            <v>信息与计算科学</v>
          </cell>
          <cell r="D402" t="str">
            <v>数学与信息科学学院</v>
          </cell>
        </row>
        <row r="403">
          <cell r="A403">
            <v>2301224040</v>
          </cell>
          <cell r="B403" t="str">
            <v>唐子荣</v>
          </cell>
          <cell r="C403" t="str">
            <v>信息与计算科学</v>
          </cell>
          <cell r="D403" t="str">
            <v>数学与信息科学学院</v>
          </cell>
        </row>
        <row r="404">
          <cell r="A404">
            <v>2301224041</v>
          </cell>
          <cell r="B404" t="str">
            <v>王靓莹</v>
          </cell>
          <cell r="C404" t="str">
            <v>信息与计算科学</v>
          </cell>
          <cell r="D404" t="str">
            <v>数学与信息科学学院</v>
          </cell>
        </row>
        <row r="405">
          <cell r="A405">
            <v>2301224042</v>
          </cell>
          <cell r="B405" t="str">
            <v>袁雪盈</v>
          </cell>
          <cell r="C405" t="str">
            <v>信息与计算科学</v>
          </cell>
          <cell r="D405" t="str">
            <v>数学与信息科学学院</v>
          </cell>
        </row>
        <row r="406">
          <cell r="A406">
            <v>2301224043</v>
          </cell>
          <cell r="B406" t="str">
            <v>靳林森</v>
          </cell>
          <cell r="C406" t="str">
            <v>信息与计算科学</v>
          </cell>
          <cell r="D406" t="str">
            <v>数学与信息科学学院</v>
          </cell>
        </row>
        <row r="407">
          <cell r="A407">
            <v>2301224044</v>
          </cell>
          <cell r="B407" t="str">
            <v>胡文杰</v>
          </cell>
          <cell r="C407" t="str">
            <v>信息与计算科学</v>
          </cell>
          <cell r="D407" t="str">
            <v>数学与信息科学学院</v>
          </cell>
        </row>
        <row r="408">
          <cell r="A408">
            <v>2301224045</v>
          </cell>
          <cell r="B408" t="str">
            <v>李湘</v>
          </cell>
          <cell r="C408" t="str">
            <v>信息与计算科学</v>
          </cell>
          <cell r="D408" t="str">
            <v>数学与信息科学学院</v>
          </cell>
        </row>
        <row r="409">
          <cell r="A409">
            <v>2301224046</v>
          </cell>
          <cell r="B409" t="str">
            <v>杨鹏</v>
          </cell>
          <cell r="C409" t="str">
            <v>信息与计算科学</v>
          </cell>
          <cell r="D409" t="str">
            <v>数学与信息科学学院</v>
          </cell>
        </row>
        <row r="410">
          <cell r="A410">
            <v>2301224047</v>
          </cell>
          <cell r="B410" t="str">
            <v>付婧婧</v>
          </cell>
          <cell r="C410" t="str">
            <v>信息与计算科学</v>
          </cell>
          <cell r="D410" t="str">
            <v>数学与信息科学学院</v>
          </cell>
        </row>
        <row r="411">
          <cell r="A411">
            <v>2301224048</v>
          </cell>
          <cell r="B411" t="str">
            <v>吴佳</v>
          </cell>
          <cell r="C411" t="str">
            <v>信息与计算科学</v>
          </cell>
          <cell r="D411" t="str">
            <v>数学与信息科学学院</v>
          </cell>
        </row>
        <row r="412">
          <cell r="A412">
            <v>2301224049</v>
          </cell>
          <cell r="B412" t="str">
            <v>陆轩炀</v>
          </cell>
          <cell r="C412" t="str">
            <v>信息与计算科学</v>
          </cell>
          <cell r="D412" t="str">
            <v>数学与信息科学学院</v>
          </cell>
        </row>
        <row r="413">
          <cell r="A413">
            <v>2301224050</v>
          </cell>
          <cell r="B413" t="str">
            <v>陈琳斐</v>
          </cell>
          <cell r="C413" t="str">
            <v>信息与计算科学</v>
          </cell>
          <cell r="D413" t="str">
            <v>数学与信息科学学院</v>
          </cell>
        </row>
        <row r="414">
          <cell r="A414">
            <v>2301224051</v>
          </cell>
          <cell r="B414" t="str">
            <v>赵霞</v>
          </cell>
          <cell r="C414" t="str">
            <v>信息与计算科学</v>
          </cell>
          <cell r="D414" t="str">
            <v>数学与信息科学学院</v>
          </cell>
        </row>
        <row r="415">
          <cell r="A415">
            <v>2301224052</v>
          </cell>
          <cell r="B415" t="str">
            <v>刘心怡</v>
          </cell>
          <cell r="C415" t="str">
            <v>信息与计算科学</v>
          </cell>
          <cell r="D415" t="str">
            <v>数学与信息科学学院</v>
          </cell>
        </row>
        <row r="416">
          <cell r="A416">
            <v>2301224053</v>
          </cell>
          <cell r="B416" t="str">
            <v>李嘉怡</v>
          </cell>
          <cell r="C416" t="str">
            <v>信息与计算科学</v>
          </cell>
          <cell r="D416" t="str">
            <v>数学与信息科学学院</v>
          </cell>
        </row>
        <row r="417">
          <cell r="A417">
            <v>2301224054</v>
          </cell>
          <cell r="B417" t="str">
            <v>王妍</v>
          </cell>
          <cell r="C417" t="str">
            <v>信息与计算科学</v>
          </cell>
          <cell r="D417" t="str">
            <v>数学与信息科学学院</v>
          </cell>
        </row>
        <row r="418">
          <cell r="A418">
            <v>2301224055</v>
          </cell>
          <cell r="B418" t="str">
            <v>付恩惠</v>
          </cell>
          <cell r="C418" t="str">
            <v>信息与计算科学</v>
          </cell>
          <cell r="D418" t="str">
            <v>数学与信息科学学院</v>
          </cell>
        </row>
        <row r="419">
          <cell r="A419">
            <v>2301224056</v>
          </cell>
          <cell r="B419" t="str">
            <v>刘雪娇</v>
          </cell>
          <cell r="C419" t="str">
            <v>信息与计算科学</v>
          </cell>
          <cell r="D419" t="str">
            <v>数学与信息科学学院</v>
          </cell>
        </row>
        <row r="420">
          <cell r="A420">
            <v>2301224057</v>
          </cell>
          <cell r="B420" t="str">
            <v>方茜</v>
          </cell>
          <cell r="C420" t="str">
            <v>信息与计算科学</v>
          </cell>
          <cell r="D420" t="str">
            <v>数学与信息科学学院</v>
          </cell>
        </row>
        <row r="421">
          <cell r="A421">
            <v>2301224058</v>
          </cell>
          <cell r="B421" t="str">
            <v>黄晓鸣</v>
          </cell>
          <cell r="C421" t="str">
            <v>信息与计算科学</v>
          </cell>
          <cell r="D421" t="str">
            <v>数学与信息科学学院</v>
          </cell>
        </row>
        <row r="422">
          <cell r="A422">
            <v>2301224059</v>
          </cell>
          <cell r="B422" t="str">
            <v>张嘉依</v>
          </cell>
          <cell r="C422" t="str">
            <v>信息与计算科学</v>
          </cell>
          <cell r="D422" t="str">
            <v>数学与信息科学学院</v>
          </cell>
        </row>
        <row r="423">
          <cell r="A423">
            <v>2301224060</v>
          </cell>
          <cell r="B423" t="str">
            <v>姚姗</v>
          </cell>
          <cell r="C423" t="str">
            <v>信息与计算科学</v>
          </cell>
          <cell r="D423" t="str">
            <v>数学与信息科学学院</v>
          </cell>
        </row>
        <row r="424">
          <cell r="A424">
            <v>2301224061</v>
          </cell>
          <cell r="B424" t="str">
            <v>李少雅</v>
          </cell>
          <cell r="C424" t="str">
            <v>信息与计算科学</v>
          </cell>
          <cell r="D424" t="str">
            <v>数学与信息科学学院</v>
          </cell>
        </row>
        <row r="425">
          <cell r="A425">
            <v>2301224062</v>
          </cell>
          <cell r="B425" t="str">
            <v>董晗阳</v>
          </cell>
          <cell r="C425" t="str">
            <v>信息与计算科学</v>
          </cell>
          <cell r="D425" t="str">
            <v>数学与信息科学学院</v>
          </cell>
        </row>
        <row r="426">
          <cell r="A426">
            <v>2301224063</v>
          </cell>
          <cell r="B426" t="str">
            <v>白怡冰</v>
          </cell>
          <cell r="C426" t="str">
            <v>信息与计算科学</v>
          </cell>
          <cell r="D426" t="str">
            <v>数学与信息科学学院</v>
          </cell>
        </row>
        <row r="427">
          <cell r="A427">
            <v>2301224064</v>
          </cell>
          <cell r="B427" t="str">
            <v>代诗函</v>
          </cell>
          <cell r="C427" t="str">
            <v>信息与计算科学</v>
          </cell>
          <cell r="D427" t="str">
            <v>数学与信息科学学院</v>
          </cell>
        </row>
        <row r="428">
          <cell r="A428">
            <v>2301224065</v>
          </cell>
          <cell r="B428" t="str">
            <v>叶子晴</v>
          </cell>
          <cell r="C428" t="str">
            <v>信息与计算科学</v>
          </cell>
          <cell r="D428" t="str">
            <v>数学与信息科学学院</v>
          </cell>
        </row>
        <row r="429">
          <cell r="A429">
            <v>2315824026</v>
          </cell>
          <cell r="B429" t="str">
            <v>聂广旭</v>
          </cell>
          <cell r="C429" t="str">
            <v>信息与计算科学</v>
          </cell>
          <cell r="D429" t="str">
            <v>数学与信息科学学院</v>
          </cell>
        </row>
        <row r="430">
          <cell r="A430">
            <v>2301424001</v>
          </cell>
          <cell r="B430" t="str">
            <v>祁传坤</v>
          </cell>
          <cell r="C430" t="str">
            <v>应用统计学</v>
          </cell>
          <cell r="D430" t="str">
            <v>数学与信息科学学院</v>
          </cell>
        </row>
        <row r="431">
          <cell r="A431">
            <v>2301424002</v>
          </cell>
          <cell r="B431" t="str">
            <v>马俊龙</v>
          </cell>
          <cell r="C431" t="str">
            <v>应用统计学</v>
          </cell>
          <cell r="D431" t="str">
            <v>数学与信息科学学院</v>
          </cell>
        </row>
        <row r="432">
          <cell r="A432">
            <v>2301424003</v>
          </cell>
          <cell r="B432" t="str">
            <v>陈嘉琦</v>
          </cell>
          <cell r="C432" t="str">
            <v>应用统计学</v>
          </cell>
          <cell r="D432" t="str">
            <v>数学与信息科学学院</v>
          </cell>
        </row>
        <row r="433">
          <cell r="A433">
            <v>2301424004</v>
          </cell>
          <cell r="B433" t="str">
            <v>梁柯</v>
          </cell>
          <cell r="C433" t="str">
            <v>应用统计学</v>
          </cell>
          <cell r="D433" t="str">
            <v>数学与信息科学学院</v>
          </cell>
        </row>
        <row r="434">
          <cell r="A434">
            <v>2301424005</v>
          </cell>
          <cell r="B434" t="str">
            <v>李松岳</v>
          </cell>
          <cell r="C434" t="str">
            <v>应用统计学</v>
          </cell>
          <cell r="D434" t="str">
            <v>数学与信息科学学院</v>
          </cell>
        </row>
        <row r="435">
          <cell r="A435">
            <v>2301424006</v>
          </cell>
          <cell r="B435" t="str">
            <v>杨萧彤</v>
          </cell>
          <cell r="C435" t="str">
            <v>应用统计学</v>
          </cell>
          <cell r="D435" t="str">
            <v>数学与信息科学学院</v>
          </cell>
        </row>
        <row r="436">
          <cell r="A436">
            <v>2301424007</v>
          </cell>
          <cell r="B436" t="str">
            <v>王瑞晨</v>
          </cell>
          <cell r="C436" t="str">
            <v>应用统计学</v>
          </cell>
          <cell r="D436" t="str">
            <v>数学与信息科学学院</v>
          </cell>
        </row>
        <row r="437">
          <cell r="A437">
            <v>2301424008</v>
          </cell>
          <cell r="B437" t="str">
            <v>寇祺悦</v>
          </cell>
          <cell r="C437" t="str">
            <v>应用统计学</v>
          </cell>
          <cell r="D437" t="str">
            <v>数学与信息科学学院</v>
          </cell>
        </row>
        <row r="438">
          <cell r="A438">
            <v>2301424010</v>
          </cell>
          <cell r="B438" t="str">
            <v>马雅格</v>
          </cell>
          <cell r="C438" t="str">
            <v>应用统计学</v>
          </cell>
          <cell r="D438" t="str">
            <v>数学与信息科学学院</v>
          </cell>
        </row>
        <row r="439">
          <cell r="A439">
            <v>2301424011</v>
          </cell>
          <cell r="B439" t="str">
            <v>王子函</v>
          </cell>
          <cell r="C439" t="str">
            <v>应用统计学</v>
          </cell>
          <cell r="D439" t="str">
            <v>数学与信息科学学院</v>
          </cell>
        </row>
        <row r="440">
          <cell r="A440">
            <v>2301424012</v>
          </cell>
          <cell r="B440" t="str">
            <v>宋一丹</v>
          </cell>
          <cell r="C440" t="str">
            <v>应用统计学</v>
          </cell>
          <cell r="D440" t="str">
            <v>数学与信息科学学院</v>
          </cell>
        </row>
        <row r="441">
          <cell r="A441">
            <v>2301424014</v>
          </cell>
          <cell r="B441" t="str">
            <v>司浩聪</v>
          </cell>
          <cell r="C441" t="str">
            <v>应用统计学</v>
          </cell>
          <cell r="D441" t="str">
            <v>数学与信息科学学院</v>
          </cell>
        </row>
        <row r="442">
          <cell r="A442">
            <v>2301424015</v>
          </cell>
          <cell r="B442" t="str">
            <v>聂思嘉</v>
          </cell>
          <cell r="C442" t="str">
            <v>应用统计学</v>
          </cell>
          <cell r="D442" t="str">
            <v>数学与信息科学学院</v>
          </cell>
        </row>
        <row r="443">
          <cell r="A443">
            <v>2301424016</v>
          </cell>
          <cell r="B443" t="str">
            <v>王旭</v>
          </cell>
          <cell r="C443" t="str">
            <v>应用统计学</v>
          </cell>
          <cell r="D443" t="str">
            <v>数学与信息科学学院</v>
          </cell>
        </row>
        <row r="444">
          <cell r="A444">
            <v>2301424017</v>
          </cell>
          <cell r="B444" t="str">
            <v>夏琴圆</v>
          </cell>
          <cell r="C444" t="str">
            <v>应用统计学</v>
          </cell>
          <cell r="D444" t="str">
            <v>数学与信息科学学院</v>
          </cell>
        </row>
        <row r="445">
          <cell r="A445">
            <v>2301424018</v>
          </cell>
          <cell r="B445" t="str">
            <v>王世帆</v>
          </cell>
          <cell r="C445" t="str">
            <v>应用统计学</v>
          </cell>
          <cell r="D445" t="str">
            <v>数学与信息科学学院</v>
          </cell>
        </row>
        <row r="446">
          <cell r="A446">
            <v>2301424019</v>
          </cell>
          <cell r="B446" t="str">
            <v>张好</v>
          </cell>
          <cell r="C446" t="str">
            <v>应用统计学</v>
          </cell>
          <cell r="D446" t="str">
            <v>数学与信息科学学院</v>
          </cell>
        </row>
        <row r="447">
          <cell r="A447">
            <v>2301424020</v>
          </cell>
          <cell r="B447" t="str">
            <v>陈祺陵</v>
          </cell>
          <cell r="C447" t="str">
            <v>应用统计学</v>
          </cell>
          <cell r="D447" t="str">
            <v>数学与信息科学学院</v>
          </cell>
        </row>
        <row r="448">
          <cell r="A448">
            <v>2301424021</v>
          </cell>
          <cell r="B448" t="str">
            <v>刘梦宇</v>
          </cell>
          <cell r="C448" t="str">
            <v>应用统计学</v>
          </cell>
          <cell r="D448" t="str">
            <v>数学与信息科学学院</v>
          </cell>
        </row>
        <row r="449">
          <cell r="A449">
            <v>2301424022</v>
          </cell>
          <cell r="B449" t="str">
            <v>尚婧琦</v>
          </cell>
          <cell r="C449" t="str">
            <v>应用统计学</v>
          </cell>
          <cell r="D449" t="str">
            <v>数学与信息科学学院</v>
          </cell>
        </row>
        <row r="450">
          <cell r="A450">
            <v>2301424023</v>
          </cell>
          <cell r="B450" t="str">
            <v>王江杰</v>
          </cell>
          <cell r="C450" t="str">
            <v>应用统计学</v>
          </cell>
          <cell r="D450" t="str">
            <v>数学与信息科学学院</v>
          </cell>
        </row>
        <row r="451">
          <cell r="A451">
            <v>2301424024</v>
          </cell>
          <cell r="B451" t="str">
            <v>吕璐奕</v>
          </cell>
          <cell r="C451" t="str">
            <v>应用统计学</v>
          </cell>
          <cell r="D451" t="str">
            <v>数学与信息科学学院</v>
          </cell>
        </row>
        <row r="452">
          <cell r="A452">
            <v>2301424025</v>
          </cell>
          <cell r="B452" t="str">
            <v>王熠鑫</v>
          </cell>
          <cell r="C452" t="str">
            <v>应用统计学</v>
          </cell>
          <cell r="D452" t="str">
            <v>数学与信息科学学院</v>
          </cell>
        </row>
        <row r="453">
          <cell r="A453">
            <v>2301424028</v>
          </cell>
          <cell r="B453" t="str">
            <v>马奕娇</v>
          </cell>
          <cell r="C453" t="str">
            <v>应用统计学</v>
          </cell>
          <cell r="D453" t="str">
            <v>数学与信息科学学院</v>
          </cell>
        </row>
        <row r="454">
          <cell r="A454">
            <v>2301424029</v>
          </cell>
          <cell r="B454" t="str">
            <v>娄敏</v>
          </cell>
          <cell r="C454" t="str">
            <v>应用统计学</v>
          </cell>
          <cell r="D454" t="str">
            <v>数学与信息科学学院</v>
          </cell>
        </row>
        <row r="455">
          <cell r="A455">
            <v>2301424030</v>
          </cell>
          <cell r="B455" t="str">
            <v>尤靖雯</v>
          </cell>
          <cell r="C455" t="str">
            <v>应用统计学</v>
          </cell>
          <cell r="D455" t="str">
            <v>数学与信息科学学院</v>
          </cell>
        </row>
        <row r="456">
          <cell r="A456">
            <v>2301424031</v>
          </cell>
          <cell r="B456" t="str">
            <v>宋梦梦</v>
          </cell>
          <cell r="C456" t="str">
            <v>应用统计学</v>
          </cell>
          <cell r="D456" t="str">
            <v>数学与信息科学学院</v>
          </cell>
        </row>
        <row r="457">
          <cell r="A457">
            <v>2301424032</v>
          </cell>
          <cell r="B457" t="str">
            <v>支舒畅</v>
          </cell>
          <cell r="C457" t="str">
            <v>应用统计学</v>
          </cell>
          <cell r="D457" t="str">
            <v>数学与信息科学学院</v>
          </cell>
        </row>
        <row r="458">
          <cell r="A458">
            <v>2301424033</v>
          </cell>
          <cell r="B458" t="str">
            <v>沈佳佳</v>
          </cell>
          <cell r="C458" t="str">
            <v>应用统计学</v>
          </cell>
          <cell r="D458" t="str">
            <v>数学与信息科学学院</v>
          </cell>
        </row>
        <row r="459">
          <cell r="A459">
            <v>2301424034</v>
          </cell>
          <cell r="B459" t="str">
            <v>陈静蕾</v>
          </cell>
          <cell r="C459" t="str">
            <v>应用统计学</v>
          </cell>
          <cell r="D459" t="str">
            <v>数学与信息科学学院</v>
          </cell>
        </row>
        <row r="460">
          <cell r="A460">
            <v>2301424035</v>
          </cell>
          <cell r="B460" t="str">
            <v>徐海恬</v>
          </cell>
          <cell r="C460" t="str">
            <v>应用统计学</v>
          </cell>
          <cell r="D460" t="str">
            <v>数学与信息科学学院</v>
          </cell>
        </row>
        <row r="461">
          <cell r="A461">
            <v>2301424036</v>
          </cell>
          <cell r="B461" t="str">
            <v>李梦莹</v>
          </cell>
          <cell r="C461" t="str">
            <v>应用统计学</v>
          </cell>
          <cell r="D461" t="str">
            <v>数学与信息科学学院</v>
          </cell>
        </row>
        <row r="462">
          <cell r="A462">
            <v>2301424037</v>
          </cell>
          <cell r="B462" t="str">
            <v>王雪敏</v>
          </cell>
          <cell r="C462" t="str">
            <v>应用统计学</v>
          </cell>
          <cell r="D462" t="str">
            <v>数学与信息科学学院</v>
          </cell>
        </row>
        <row r="463">
          <cell r="A463">
            <v>2301424038</v>
          </cell>
          <cell r="B463" t="str">
            <v>杨俊雯</v>
          </cell>
          <cell r="C463" t="str">
            <v>应用统计学</v>
          </cell>
          <cell r="D463" t="str">
            <v>数学与信息科学学院</v>
          </cell>
        </row>
        <row r="464">
          <cell r="A464">
            <v>2301424039</v>
          </cell>
          <cell r="B464" t="str">
            <v>马上元</v>
          </cell>
          <cell r="C464" t="str">
            <v>应用统计学</v>
          </cell>
          <cell r="D464" t="str">
            <v>数学与信息科学学院</v>
          </cell>
        </row>
        <row r="465">
          <cell r="A465">
            <v>2301424040</v>
          </cell>
          <cell r="B465" t="str">
            <v>王中正</v>
          </cell>
          <cell r="C465" t="str">
            <v>应用统计学</v>
          </cell>
          <cell r="D465" t="str">
            <v>数学与信息科学学院</v>
          </cell>
        </row>
        <row r="466">
          <cell r="A466">
            <v>2301424041</v>
          </cell>
          <cell r="B466" t="str">
            <v>杨婧源</v>
          </cell>
          <cell r="C466" t="str">
            <v>应用统计学</v>
          </cell>
          <cell r="D466" t="str">
            <v>数学与信息科学学院</v>
          </cell>
        </row>
        <row r="467">
          <cell r="A467">
            <v>2301424042</v>
          </cell>
          <cell r="B467" t="str">
            <v>张蒙选</v>
          </cell>
          <cell r="C467" t="str">
            <v>应用统计学</v>
          </cell>
          <cell r="D467" t="str">
            <v>数学与信息科学学院</v>
          </cell>
        </row>
        <row r="468">
          <cell r="A468">
            <v>2301424043</v>
          </cell>
          <cell r="B468" t="str">
            <v>岳洋帆</v>
          </cell>
          <cell r="C468" t="str">
            <v>应用统计学</v>
          </cell>
          <cell r="D468" t="str">
            <v>数学与信息科学学院</v>
          </cell>
        </row>
        <row r="469">
          <cell r="A469">
            <v>2301424044</v>
          </cell>
          <cell r="B469" t="str">
            <v>史金坪</v>
          </cell>
          <cell r="C469" t="str">
            <v>应用统计学</v>
          </cell>
          <cell r="D469" t="str">
            <v>数学与信息科学学院</v>
          </cell>
        </row>
        <row r="470">
          <cell r="A470">
            <v>2301424045</v>
          </cell>
          <cell r="B470" t="str">
            <v>叶资源</v>
          </cell>
          <cell r="C470" t="str">
            <v>应用统计学</v>
          </cell>
          <cell r="D470" t="str">
            <v>数学与信息科学学院</v>
          </cell>
        </row>
        <row r="471">
          <cell r="A471">
            <v>2301424046</v>
          </cell>
          <cell r="B471" t="str">
            <v>全旭洋</v>
          </cell>
          <cell r="C471" t="str">
            <v>应用统计学</v>
          </cell>
          <cell r="D471" t="str">
            <v>数学与信息科学学院</v>
          </cell>
        </row>
        <row r="472">
          <cell r="A472">
            <v>2301424047</v>
          </cell>
          <cell r="B472" t="str">
            <v>梁静</v>
          </cell>
          <cell r="C472" t="str">
            <v>应用统计学</v>
          </cell>
          <cell r="D472" t="str">
            <v>数学与信息科学学院</v>
          </cell>
        </row>
        <row r="473">
          <cell r="A473">
            <v>2301424048</v>
          </cell>
          <cell r="B473" t="str">
            <v>郭恬汝</v>
          </cell>
          <cell r="C473" t="str">
            <v>应用统计学</v>
          </cell>
          <cell r="D473" t="str">
            <v>数学与信息科学学院</v>
          </cell>
        </row>
        <row r="474">
          <cell r="A474">
            <v>2301424049</v>
          </cell>
          <cell r="B474" t="str">
            <v>曲露佳</v>
          </cell>
          <cell r="C474" t="str">
            <v>应用统计学</v>
          </cell>
          <cell r="D474" t="str">
            <v>数学与信息科学学院</v>
          </cell>
        </row>
        <row r="475">
          <cell r="A475">
            <v>2301424050</v>
          </cell>
          <cell r="B475" t="str">
            <v>代馨田</v>
          </cell>
          <cell r="C475" t="str">
            <v>应用统计学</v>
          </cell>
          <cell r="D475" t="str">
            <v>数学与信息科学学院</v>
          </cell>
        </row>
        <row r="476">
          <cell r="A476">
            <v>2301424051</v>
          </cell>
          <cell r="B476" t="str">
            <v>刘文雅</v>
          </cell>
          <cell r="C476" t="str">
            <v>应用统计学</v>
          </cell>
          <cell r="D476" t="str">
            <v>数学与信息科学学院</v>
          </cell>
        </row>
        <row r="477">
          <cell r="A477">
            <v>2301424052</v>
          </cell>
          <cell r="B477" t="str">
            <v>杨志男</v>
          </cell>
          <cell r="C477" t="str">
            <v>应用统计学</v>
          </cell>
          <cell r="D477" t="str">
            <v>数学与信息科学学院</v>
          </cell>
        </row>
        <row r="478">
          <cell r="A478">
            <v>2301424053</v>
          </cell>
          <cell r="B478" t="str">
            <v>刘旭</v>
          </cell>
          <cell r="C478" t="str">
            <v>应用统计学</v>
          </cell>
          <cell r="D478" t="str">
            <v>数学与信息科学学院</v>
          </cell>
        </row>
        <row r="479">
          <cell r="A479">
            <v>2301424054</v>
          </cell>
          <cell r="B479" t="str">
            <v>吴明涵</v>
          </cell>
          <cell r="C479" t="str">
            <v>应用统计学</v>
          </cell>
          <cell r="D479" t="str">
            <v>数学与信息科学学院</v>
          </cell>
        </row>
        <row r="480">
          <cell r="A480">
            <v>2301424055</v>
          </cell>
          <cell r="B480" t="str">
            <v>樊校彤</v>
          </cell>
          <cell r="C480" t="str">
            <v>应用统计学</v>
          </cell>
          <cell r="D480" t="str">
            <v>数学与信息科学学院</v>
          </cell>
        </row>
        <row r="481">
          <cell r="A481">
            <v>2301424056</v>
          </cell>
          <cell r="B481" t="str">
            <v>曹瑞珂</v>
          </cell>
          <cell r="C481" t="str">
            <v>应用统计学</v>
          </cell>
          <cell r="D481" t="str">
            <v>数学与信息科学学院</v>
          </cell>
        </row>
        <row r="482">
          <cell r="A482">
            <v>2301424057</v>
          </cell>
          <cell r="B482" t="str">
            <v>陈思涵</v>
          </cell>
          <cell r="C482" t="str">
            <v>应用统计学</v>
          </cell>
          <cell r="D482" t="str">
            <v>数学与信息科学学院</v>
          </cell>
        </row>
        <row r="483">
          <cell r="A483">
            <v>2301424058</v>
          </cell>
          <cell r="B483" t="str">
            <v>张韩</v>
          </cell>
          <cell r="C483" t="str">
            <v>应用统计学</v>
          </cell>
          <cell r="D483" t="str">
            <v>数学与信息科学学院</v>
          </cell>
        </row>
        <row r="484">
          <cell r="A484">
            <v>2301424059</v>
          </cell>
          <cell r="B484" t="str">
            <v>贾茂奇</v>
          </cell>
          <cell r="C484" t="str">
            <v>应用统计学</v>
          </cell>
          <cell r="D484" t="str">
            <v>数学与信息科学学院</v>
          </cell>
        </row>
        <row r="485">
          <cell r="A485">
            <v>2301424060</v>
          </cell>
          <cell r="B485" t="str">
            <v>张廷焱</v>
          </cell>
          <cell r="C485" t="str">
            <v>应用统计学</v>
          </cell>
          <cell r="D485" t="str">
            <v>数学与信息科学学院</v>
          </cell>
        </row>
        <row r="486">
          <cell r="A486">
            <v>2302114005</v>
          </cell>
          <cell r="B486" t="str">
            <v>詹建新</v>
          </cell>
          <cell r="C486" t="str">
            <v>物理学</v>
          </cell>
          <cell r="D486" t="str">
            <v>物理学院</v>
          </cell>
        </row>
        <row r="487">
          <cell r="A487">
            <v>2302114019</v>
          </cell>
          <cell r="B487" t="str">
            <v>余龙威</v>
          </cell>
          <cell r="C487" t="str">
            <v>物理学</v>
          </cell>
          <cell r="D487" t="str">
            <v>物理学院</v>
          </cell>
        </row>
        <row r="488">
          <cell r="A488">
            <v>2302114022</v>
          </cell>
          <cell r="B488" t="str">
            <v>张博文</v>
          </cell>
          <cell r="C488" t="str">
            <v>物理学</v>
          </cell>
          <cell r="D488" t="str">
            <v>物理学院</v>
          </cell>
        </row>
        <row r="489">
          <cell r="A489">
            <v>2302114030</v>
          </cell>
          <cell r="B489" t="str">
            <v>冷嘉杨</v>
          </cell>
          <cell r="C489" t="str">
            <v>物理学</v>
          </cell>
          <cell r="D489" t="str">
            <v>物理学院</v>
          </cell>
        </row>
        <row r="490">
          <cell r="A490">
            <v>2302114041</v>
          </cell>
          <cell r="B490" t="str">
            <v>王一翔</v>
          </cell>
          <cell r="C490" t="str">
            <v>物理学</v>
          </cell>
          <cell r="D490" t="str">
            <v>物理学院</v>
          </cell>
        </row>
        <row r="491">
          <cell r="A491">
            <v>2302114044</v>
          </cell>
          <cell r="B491" t="str">
            <v>卜浩彬</v>
          </cell>
          <cell r="C491" t="str">
            <v>物理学</v>
          </cell>
          <cell r="D491" t="str">
            <v>物理学院</v>
          </cell>
        </row>
        <row r="492">
          <cell r="A492">
            <v>2302114046</v>
          </cell>
          <cell r="B492" t="str">
            <v>闫嘉航</v>
          </cell>
          <cell r="C492" t="str">
            <v>物理学</v>
          </cell>
          <cell r="D492" t="str">
            <v>物理学院</v>
          </cell>
        </row>
        <row r="493">
          <cell r="A493">
            <v>2302114049</v>
          </cell>
          <cell r="B493" t="str">
            <v>魏冠鑫</v>
          </cell>
          <cell r="C493" t="str">
            <v>物理学</v>
          </cell>
          <cell r="D493" t="str">
            <v>物理学院</v>
          </cell>
        </row>
        <row r="494">
          <cell r="A494">
            <v>2302114052</v>
          </cell>
          <cell r="B494" t="str">
            <v>张明煜</v>
          </cell>
          <cell r="C494" t="str">
            <v>物理学</v>
          </cell>
          <cell r="D494" t="str">
            <v>物理学院</v>
          </cell>
        </row>
        <row r="495">
          <cell r="A495">
            <v>2302114053</v>
          </cell>
          <cell r="B495" t="str">
            <v>詹逸非</v>
          </cell>
          <cell r="C495" t="str">
            <v>物理学</v>
          </cell>
          <cell r="D495" t="str">
            <v>物理学院</v>
          </cell>
        </row>
        <row r="496">
          <cell r="A496">
            <v>2302114056</v>
          </cell>
          <cell r="B496" t="str">
            <v>王春雨</v>
          </cell>
          <cell r="C496" t="str">
            <v>物理学</v>
          </cell>
          <cell r="D496" t="str">
            <v>物理学院</v>
          </cell>
        </row>
        <row r="497">
          <cell r="A497">
            <v>2302114059</v>
          </cell>
          <cell r="B497" t="str">
            <v>王欣雨</v>
          </cell>
          <cell r="C497" t="str">
            <v>物理学</v>
          </cell>
          <cell r="D497" t="str">
            <v>物理学院</v>
          </cell>
        </row>
        <row r="498">
          <cell r="A498">
            <v>2302114079</v>
          </cell>
          <cell r="B498" t="str">
            <v>晋祎</v>
          </cell>
          <cell r="C498" t="str">
            <v>物理学</v>
          </cell>
          <cell r="D498" t="str">
            <v>物理学院</v>
          </cell>
        </row>
        <row r="499">
          <cell r="A499">
            <v>2302114083</v>
          </cell>
          <cell r="B499" t="str">
            <v>王国蕴</v>
          </cell>
          <cell r="C499" t="str">
            <v>物理学</v>
          </cell>
          <cell r="D499" t="str">
            <v>物理学院</v>
          </cell>
        </row>
        <row r="500">
          <cell r="A500">
            <v>2302114091</v>
          </cell>
          <cell r="B500" t="str">
            <v>裴锦帆</v>
          </cell>
          <cell r="C500" t="str">
            <v>物理学</v>
          </cell>
          <cell r="D500" t="str">
            <v>物理学院</v>
          </cell>
        </row>
        <row r="501">
          <cell r="A501">
            <v>2302114092</v>
          </cell>
          <cell r="B501" t="str">
            <v>郭洁</v>
          </cell>
          <cell r="C501" t="str">
            <v>物理学</v>
          </cell>
          <cell r="D501" t="str">
            <v>物理学院</v>
          </cell>
        </row>
        <row r="502">
          <cell r="A502">
            <v>2302114095</v>
          </cell>
          <cell r="B502" t="str">
            <v>张雨萱</v>
          </cell>
          <cell r="C502" t="str">
            <v>物理学</v>
          </cell>
          <cell r="D502" t="str">
            <v>物理学院</v>
          </cell>
        </row>
        <row r="503">
          <cell r="A503">
            <v>2302114096</v>
          </cell>
          <cell r="B503" t="str">
            <v>薛怡</v>
          </cell>
          <cell r="C503" t="str">
            <v>物理学</v>
          </cell>
          <cell r="D503" t="str">
            <v>物理学院</v>
          </cell>
        </row>
        <row r="504">
          <cell r="A504">
            <v>2302114100</v>
          </cell>
          <cell r="B504" t="str">
            <v>贾姝琦</v>
          </cell>
          <cell r="C504" t="str">
            <v>物理学</v>
          </cell>
          <cell r="D504" t="str">
            <v>物理学院</v>
          </cell>
        </row>
        <row r="505">
          <cell r="A505">
            <v>2302114101</v>
          </cell>
          <cell r="B505" t="str">
            <v>冯秉坤</v>
          </cell>
          <cell r="C505" t="str">
            <v>物理学</v>
          </cell>
          <cell r="D505" t="str">
            <v>物理学院</v>
          </cell>
        </row>
        <row r="506">
          <cell r="A506">
            <v>2302114104</v>
          </cell>
          <cell r="B506" t="str">
            <v>石慧强</v>
          </cell>
          <cell r="C506" t="str">
            <v>物理学</v>
          </cell>
          <cell r="D506" t="str">
            <v>物理学院</v>
          </cell>
        </row>
        <row r="507">
          <cell r="A507">
            <v>2302114123</v>
          </cell>
          <cell r="B507" t="str">
            <v>陈思莹</v>
          </cell>
          <cell r="C507" t="str">
            <v>物理学</v>
          </cell>
          <cell r="D507" t="str">
            <v>物理学院</v>
          </cell>
        </row>
        <row r="508">
          <cell r="A508">
            <v>2302114126</v>
          </cell>
          <cell r="B508" t="str">
            <v>董崇</v>
          </cell>
          <cell r="C508" t="str">
            <v>物理学</v>
          </cell>
          <cell r="D508" t="str">
            <v>物理学院</v>
          </cell>
        </row>
        <row r="509">
          <cell r="A509">
            <v>2302114128</v>
          </cell>
          <cell r="B509" t="str">
            <v>宫星宇</v>
          </cell>
          <cell r="C509" t="str">
            <v>物理学</v>
          </cell>
          <cell r="D509" t="str">
            <v>物理学院</v>
          </cell>
        </row>
        <row r="510">
          <cell r="A510">
            <v>2302114130</v>
          </cell>
          <cell r="B510" t="str">
            <v>张奕婧</v>
          </cell>
          <cell r="C510" t="str">
            <v>物理学</v>
          </cell>
          <cell r="D510" t="str">
            <v>物理学院</v>
          </cell>
        </row>
        <row r="511">
          <cell r="A511">
            <v>2302114133</v>
          </cell>
          <cell r="B511" t="str">
            <v>程二浩</v>
          </cell>
          <cell r="C511" t="str">
            <v>物理学</v>
          </cell>
          <cell r="D511" t="str">
            <v>物理学院</v>
          </cell>
        </row>
        <row r="512">
          <cell r="A512">
            <v>2302114134</v>
          </cell>
          <cell r="B512" t="str">
            <v>邢浩翔</v>
          </cell>
          <cell r="C512" t="str">
            <v>物理学</v>
          </cell>
          <cell r="D512" t="str">
            <v>物理学院</v>
          </cell>
        </row>
        <row r="513">
          <cell r="A513">
            <v>2302114160</v>
          </cell>
          <cell r="B513" t="str">
            <v>吴梦瑶</v>
          </cell>
          <cell r="C513" t="str">
            <v>物理学</v>
          </cell>
          <cell r="D513" t="str">
            <v>物理学院</v>
          </cell>
        </row>
        <row r="514">
          <cell r="A514">
            <v>2302114163</v>
          </cell>
          <cell r="B514" t="str">
            <v>房婉御</v>
          </cell>
          <cell r="C514" t="str">
            <v>物理学</v>
          </cell>
          <cell r="D514" t="str">
            <v>物理学院</v>
          </cell>
        </row>
        <row r="515">
          <cell r="A515">
            <v>2302114167</v>
          </cell>
          <cell r="B515" t="str">
            <v>刘欣雨</v>
          </cell>
          <cell r="C515" t="str">
            <v>物理学</v>
          </cell>
          <cell r="D515" t="str">
            <v>物理学院</v>
          </cell>
        </row>
        <row r="516">
          <cell r="A516">
            <v>2302114168</v>
          </cell>
          <cell r="B516" t="str">
            <v>孔婧</v>
          </cell>
          <cell r="C516" t="str">
            <v>物理学</v>
          </cell>
          <cell r="D516" t="str">
            <v>物理学院</v>
          </cell>
        </row>
        <row r="517">
          <cell r="A517">
            <v>2302114170</v>
          </cell>
          <cell r="B517" t="str">
            <v>马明振</v>
          </cell>
          <cell r="C517" t="str">
            <v>物理学</v>
          </cell>
          <cell r="D517" t="str">
            <v>物理学院</v>
          </cell>
        </row>
        <row r="518">
          <cell r="A518">
            <v>2302114171</v>
          </cell>
          <cell r="B518" t="str">
            <v>赵宝宝</v>
          </cell>
          <cell r="C518" t="str">
            <v>物理学</v>
          </cell>
          <cell r="D518" t="str">
            <v>物理学院</v>
          </cell>
        </row>
        <row r="519">
          <cell r="A519">
            <v>2302114176</v>
          </cell>
          <cell r="B519" t="str">
            <v>宋鑫媛</v>
          </cell>
          <cell r="C519" t="str">
            <v>物理学</v>
          </cell>
          <cell r="D519" t="str">
            <v>物理学院</v>
          </cell>
        </row>
        <row r="520">
          <cell r="A520">
            <v>2302114178</v>
          </cell>
          <cell r="B520" t="str">
            <v>李显佩</v>
          </cell>
          <cell r="C520" t="str">
            <v>物理学</v>
          </cell>
          <cell r="D520" t="str">
            <v>物理学院</v>
          </cell>
        </row>
        <row r="521">
          <cell r="A521">
            <v>2302114182</v>
          </cell>
          <cell r="B521" t="str">
            <v>李沛</v>
          </cell>
          <cell r="C521" t="str">
            <v>物理学</v>
          </cell>
          <cell r="D521" t="str">
            <v>物理学院</v>
          </cell>
        </row>
        <row r="522">
          <cell r="A522">
            <v>2302114184</v>
          </cell>
          <cell r="B522" t="str">
            <v>赵紫祎</v>
          </cell>
          <cell r="C522" t="str">
            <v>物理学</v>
          </cell>
          <cell r="D522" t="str">
            <v>物理学院</v>
          </cell>
        </row>
        <row r="523">
          <cell r="A523">
            <v>2302114188</v>
          </cell>
          <cell r="B523" t="str">
            <v>王泽瑶</v>
          </cell>
          <cell r="C523" t="str">
            <v>物理学</v>
          </cell>
          <cell r="D523" t="str">
            <v>物理学院</v>
          </cell>
        </row>
        <row r="524">
          <cell r="A524">
            <v>2302114189</v>
          </cell>
          <cell r="B524" t="str">
            <v>陈青昭</v>
          </cell>
          <cell r="C524" t="str">
            <v>物理学</v>
          </cell>
          <cell r="D524" t="str">
            <v>物理学院</v>
          </cell>
        </row>
        <row r="525">
          <cell r="A525">
            <v>2302114191</v>
          </cell>
          <cell r="B525" t="str">
            <v>张婉裕</v>
          </cell>
          <cell r="C525" t="str">
            <v>物理学</v>
          </cell>
          <cell r="D525" t="str">
            <v>物理学院</v>
          </cell>
        </row>
        <row r="526">
          <cell r="A526">
            <v>2302114208</v>
          </cell>
          <cell r="B526" t="str">
            <v>牛家宁</v>
          </cell>
          <cell r="C526" t="str">
            <v>物理学</v>
          </cell>
          <cell r="D526" t="str">
            <v>物理学院</v>
          </cell>
        </row>
        <row r="527">
          <cell r="A527">
            <v>2302114216</v>
          </cell>
          <cell r="B527" t="str">
            <v>王妍</v>
          </cell>
          <cell r="C527" t="str">
            <v>物理学</v>
          </cell>
          <cell r="D527" t="str">
            <v>物理学院</v>
          </cell>
        </row>
        <row r="528">
          <cell r="A528">
            <v>2302114230</v>
          </cell>
          <cell r="B528" t="str">
            <v>温凡艺</v>
          </cell>
          <cell r="C528" t="str">
            <v>物理学</v>
          </cell>
          <cell r="D528" t="str">
            <v>物理学院</v>
          </cell>
        </row>
        <row r="529">
          <cell r="A529">
            <v>2302114233</v>
          </cell>
          <cell r="B529" t="str">
            <v>吴雨桐</v>
          </cell>
          <cell r="C529" t="str">
            <v>物理学</v>
          </cell>
          <cell r="D529" t="str">
            <v>物理学院</v>
          </cell>
        </row>
        <row r="530">
          <cell r="A530">
            <v>2302114234</v>
          </cell>
          <cell r="B530" t="str">
            <v>余全</v>
          </cell>
          <cell r="C530" t="str">
            <v>物理学</v>
          </cell>
          <cell r="D530" t="str">
            <v>物理学院</v>
          </cell>
        </row>
        <row r="531">
          <cell r="A531">
            <v>2302114237</v>
          </cell>
          <cell r="B531" t="str">
            <v>王泽提</v>
          </cell>
          <cell r="C531" t="str">
            <v>物理学</v>
          </cell>
          <cell r="D531" t="str">
            <v>物理学院</v>
          </cell>
        </row>
        <row r="532">
          <cell r="A532">
            <v>2302114242</v>
          </cell>
          <cell r="B532" t="str">
            <v>陈炫燏</v>
          </cell>
          <cell r="C532" t="str">
            <v>物理学</v>
          </cell>
          <cell r="D532" t="str">
            <v>物理学院</v>
          </cell>
        </row>
        <row r="533">
          <cell r="A533">
            <v>2302114248</v>
          </cell>
          <cell r="B533" t="str">
            <v>杨莉</v>
          </cell>
          <cell r="C533" t="str">
            <v>物理学</v>
          </cell>
          <cell r="D533" t="str">
            <v>物理学院</v>
          </cell>
        </row>
        <row r="534">
          <cell r="A534">
            <v>2302114249</v>
          </cell>
          <cell r="B534" t="str">
            <v>刘晶</v>
          </cell>
          <cell r="C534" t="str">
            <v>物理学</v>
          </cell>
          <cell r="D534" t="str">
            <v>物理学院</v>
          </cell>
        </row>
        <row r="535">
          <cell r="A535">
            <v>2302114268</v>
          </cell>
          <cell r="B535" t="str">
            <v>辛雨萱</v>
          </cell>
          <cell r="C535" t="str">
            <v>物理学</v>
          </cell>
          <cell r="D535" t="str">
            <v>物理学院</v>
          </cell>
        </row>
        <row r="536">
          <cell r="A536">
            <v>2302114271</v>
          </cell>
          <cell r="B536" t="str">
            <v>冯宗阳</v>
          </cell>
          <cell r="C536" t="str">
            <v>物理学</v>
          </cell>
          <cell r="D536" t="str">
            <v>物理学院</v>
          </cell>
        </row>
        <row r="537">
          <cell r="A537">
            <v>2302114275</v>
          </cell>
          <cell r="B537" t="str">
            <v>刘雨涵</v>
          </cell>
          <cell r="C537" t="str">
            <v>物理学</v>
          </cell>
          <cell r="D537" t="str">
            <v>物理学院</v>
          </cell>
        </row>
        <row r="538">
          <cell r="A538">
            <v>2302114279</v>
          </cell>
          <cell r="B538" t="str">
            <v>张堎峰</v>
          </cell>
          <cell r="C538" t="str">
            <v>物理学</v>
          </cell>
          <cell r="D538" t="str">
            <v>物理学院</v>
          </cell>
        </row>
        <row r="539">
          <cell r="A539">
            <v>2302114282</v>
          </cell>
          <cell r="B539" t="str">
            <v>洪宇</v>
          </cell>
          <cell r="C539" t="str">
            <v>物理学</v>
          </cell>
          <cell r="D539" t="str">
            <v>物理学院</v>
          </cell>
        </row>
        <row r="540">
          <cell r="A540">
            <v>2302114285</v>
          </cell>
          <cell r="B540" t="str">
            <v>周奕君</v>
          </cell>
          <cell r="C540" t="str">
            <v>物理学</v>
          </cell>
          <cell r="D540" t="str">
            <v>物理学院</v>
          </cell>
        </row>
        <row r="541">
          <cell r="A541">
            <v>2302114287</v>
          </cell>
          <cell r="B541" t="str">
            <v>金叶韵</v>
          </cell>
          <cell r="C541" t="str">
            <v>物理学</v>
          </cell>
          <cell r="D541" t="str">
            <v>物理学院</v>
          </cell>
        </row>
        <row r="542">
          <cell r="A542">
            <v>2302114288</v>
          </cell>
          <cell r="B542" t="str">
            <v>黄硕</v>
          </cell>
          <cell r="C542" t="str">
            <v>物理学</v>
          </cell>
          <cell r="D542" t="str">
            <v>物理学院</v>
          </cell>
        </row>
        <row r="543">
          <cell r="A543">
            <v>2302114292</v>
          </cell>
          <cell r="B543" t="str">
            <v>章珺琦</v>
          </cell>
          <cell r="C543" t="str">
            <v>物理学</v>
          </cell>
          <cell r="D543" t="str">
            <v>物理学院</v>
          </cell>
        </row>
        <row r="544">
          <cell r="A544">
            <v>2102114138</v>
          </cell>
          <cell r="B544" t="str">
            <v>薛深键</v>
          </cell>
          <cell r="C544" t="str">
            <v>物理学</v>
          </cell>
          <cell r="D544" t="str">
            <v>物理学院</v>
          </cell>
        </row>
        <row r="545">
          <cell r="A545">
            <v>2302114003</v>
          </cell>
          <cell r="B545" t="str">
            <v>孟炅燕</v>
          </cell>
          <cell r="C545" t="str">
            <v>物理学</v>
          </cell>
          <cell r="D545" t="str">
            <v>物理学院</v>
          </cell>
        </row>
        <row r="546">
          <cell r="A546">
            <v>2302114021</v>
          </cell>
          <cell r="B546" t="str">
            <v>尚崇</v>
          </cell>
          <cell r="C546" t="str">
            <v>物理学</v>
          </cell>
          <cell r="D546" t="str">
            <v>物理学院</v>
          </cell>
        </row>
        <row r="547">
          <cell r="A547">
            <v>2302114026</v>
          </cell>
          <cell r="B547" t="str">
            <v>尹冠宇</v>
          </cell>
          <cell r="C547" t="str">
            <v>物理学</v>
          </cell>
          <cell r="D547" t="str">
            <v>物理学院</v>
          </cell>
        </row>
        <row r="548">
          <cell r="A548">
            <v>2302114027</v>
          </cell>
          <cell r="B548" t="str">
            <v>吕璨然</v>
          </cell>
          <cell r="C548" t="str">
            <v>物理学</v>
          </cell>
          <cell r="D548" t="str">
            <v>物理学院</v>
          </cell>
        </row>
        <row r="549">
          <cell r="A549">
            <v>2302114028</v>
          </cell>
          <cell r="B549" t="str">
            <v>朱星雨</v>
          </cell>
          <cell r="C549" t="str">
            <v>物理学</v>
          </cell>
          <cell r="D549" t="str">
            <v>物理学院</v>
          </cell>
        </row>
        <row r="550">
          <cell r="A550">
            <v>2302114029</v>
          </cell>
          <cell r="B550" t="str">
            <v>栗嘉惠</v>
          </cell>
          <cell r="C550" t="str">
            <v>物理学</v>
          </cell>
          <cell r="D550" t="str">
            <v>物理学院</v>
          </cell>
        </row>
        <row r="551">
          <cell r="A551">
            <v>2302114038</v>
          </cell>
          <cell r="B551" t="str">
            <v>张渝杭</v>
          </cell>
          <cell r="C551" t="str">
            <v>物理学</v>
          </cell>
          <cell r="D551" t="str">
            <v>物理学院</v>
          </cell>
        </row>
        <row r="552">
          <cell r="A552">
            <v>2302114042</v>
          </cell>
          <cell r="B552" t="str">
            <v>张欣雨</v>
          </cell>
          <cell r="C552" t="str">
            <v>物理学</v>
          </cell>
          <cell r="D552" t="str">
            <v>物理学院</v>
          </cell>
        </row>
        <row r="553">
          <cell r="A553">
            <v>2302114061</v>
          </cell>
          <cell r="B553" t="str">
            <v>王牧云</v>
          </cell>
          <cell r="C553" t="str">
            <v>物理学</v>
          </cell>
          <cell r="D553" t="str">
            <v>物理学院</v>
          </cell>
        </row>
        <row r="554">
          <cell r="A554">
            <v>2302114062</v>
          </cell>
          <cell r="B554" t="str">
            <v>周欣媛</v>
          </cell>
          <cell r="C554" t="str">
            <v>物理学</v>
          </cell>
          <cell r="D554" t="str">
            <v>物理学院</v>
          </cell>
        </row>
        <row r="555">
          <cell r="A555">
            <v>2302114066</v>
          </cell>
          <cell r="B555" t="str">
            <v>韩静恩</v>
          </cell>
          <cell r="C555" t="str">
            <v>物理学</v>
          </cell>
          <cell r="D555" t="str">
            <v>物理学院</v>
          </cell>
        </row>
        <row r="556">
          <cell r="A556">
            <v>2302114073</v>
          </cell>
          <cell r="B556" t="str">
            <v>李新依</v>
          </cell>
          <cell r="C556" t="str">
            <v>物理学</v>
          </cell>
          <cell r="D556" t="str">
            <v>物理学院</v>
          </cell>
        </row>
        <row r="557">
          <cell r="A557">
            <v>2302114086</v>
          </cell>
          <cell r="B557" t="str">
            <v>李佳音</v>
          </cell>
          <cell r="C557" t="str">
            <v>物理学</v>
          </cell>
          <cell r="D557" t="str">
            <v>物理学院</v>
          </cell>
        </row>
        <row r="558">
          <cell r="A558">
            <v>2302114088</v>
          </cell>
          <cell r="B558" t="str">
            <v>荆高鹏</v>
          </cell>
          <cell r="C558" t="str">
            <v>物理学</v>
          </cell>
          <cell r="D558" t="str">
            <v>物理学院</v>
          </cell>
        </row>
        <row r="559">
          <cell r="A559">
            <v>2302114093</v>
          </cell>
          <cell r="B559" t="str">
            <v>李思颖</v>
          </cell>
          <cell r="C559" t="str">
            <v>物理学</v>
          </cell>
          <cell r="D559" t="str">
            <v>物理学院</v>
          </cell>
        </row>
        <row r="560">
          <cell r="A560">
            <v>2302114094</v>
          </cell>
          <cell r="B560" t="str">
            <v>何琰琰</v>
          </cell>
          <cell r="C560" t="str">
            <v>物理学</v>
          </cell>
          <cell r="D560" t="str">
            <v>物理学院</v>
          </cell>
        </row>
        <row r="561">
          <cell r="A561">
            <v>2302114107</v>
          </cell>
          <cell r="B561" t="str">
            <v>邢政委</v>
          </cell>
          <cell r="C561" t="str">
            <v>物理学</v>
          </cell>
          <cell r="D561" t="str">
            <v>物理学院</v>
          </cell>
        </row>
        <row r="562">
          <cell r="A562">
            <v>2302114116</v>
          </cell>
          <cell r="B562" t="str">
            <v>高心阳</v>
          </cell>
          <cell r="C562" t="str">
            <v>物理学</v>
          </cell>
          <cell r="D562" t="str">
            <v>物理学院</v>
          </cell>
        </row>
        <row r="563">
          <cell r="A563">
            <v>2302114118</v>
          </cell>
          <cell r="B563" t="str">
            <v>魏晓娜</v>
          </cell>
          <cell r="C563" t="str">
            <v>物理学</v>
          </cell>
          <cell r="D563" t="str">
            <v>物理学院</v>
          </cell>
        </row>
        <row r="564">
          <cell r="A564">
            <v>2302114120</v>
          </cell>
          <cell r="B564" t="str">
            <v>郭展宇</v>
          </cell>
          <cell r="C564" t="str">
            <v>物理学</v>
          </cell>
          <cell r="D564" t="str">
            <v>物理学院</v>
          </cell>
        </row>
        <row r="565">
          <cell r="A565">
            <v>2302114131</v>
          </cell>
          <cell r="B565" t="str">
            <v>段明扬</v>
          </cell>
          <cell r="C565" t="str">
            <v>物理学</v>
          </cell>
          <cell r="D565" t="str">
            <v>物理学院</v>
          </cell>
        </row>
        <row r="566">
          <cell r="A566">
            <v>2302114132</v>
          </cell>
          <cell r="B566" t="str">
            <v>李晶</v>
          </cell>
          <cell r="C566" t="str">
            <v>物理学</v>
          </cell>
          <cell r="D566" t="str">
            <v>物理学院</v>
          </cell>
        </row>
        <row r="567">
          <cell r="A567">
            <v>2302114137</v>
          </cell>
          <cell r="B567" t="str">
            <v>孙千淑</v>
          </cell>
          <cell r="C567" t="str">
            <v>物理学</v>
          </cell>
          <cell r="D567" t="str">
            <v>物理学院</v>
          </cell>
        </row>
        <row r="568">
          <cell r="A568">
            <v>2302114141</v>
          </cell>
          <cell r="B568" t="str">
            <v>王佳琪</v>
          </cell>
          <cell r="C568" t="str">
            <v>物理学</v>
          </cell>
          <cell r="D568" t="str">
            <v>物理学院</v>
          </cell>
        </row>
        <row r="569">
          <cell r="A569">
            <v>2302114142</v>
          </cell>
          <cell r="B569" t="str">
            <v>祝振霆</v>
          </cell>
          <cell r="C569" t="str">
            <v>物理学</v>
          </cell>
          <cell r="D569" t="str">
            <v>物理学院</v>
          </cell>
        </row>
        <row r="570">
          <cell r="A570">
            <v>2302114145</v>
          </cell>
          <cell r="B570" t="str">
            <v>王九杰</v>
          </cell>
          <cell r="C570" t="str">
            <v>物理学</v>
          </cell>
          <cell r="D570" t="str">
            <v>物理学院</v>
          </cell>
        </row>
        <row r="571">
          <cell r="A571">
            <v>2302114146</v>
          </cell>
          <cell r="B571" t="str">
            <v>贾颜瑞</v>
          </cell>
          <cell r="C571" t="str">
            <v>物理学</v>
          </cell>
          <cell r="D571" t="str">
            <v>物理学院</v>
          </cell>
        </row>
        <row r="572">
          <cell r="A572">
            <v>2302114147</v>
          </cell>
          <cell r="B572" t="str">
            <v>王柯文</v>
          </cell>
          <cell r="C572" t="str">
            <v>物理学</v>
          </cell>
          <cell r="D572" t="str">
            <v>物理学院</v>
          </cell>
        </row>
        <row r="573">
          <cell r="A573">
            <v>2302114150</v>
          </cell>
          <cell r="B573" t="str">
            <v>孙亚涛</v>
          </cell>
          <cell r="C573" t="str">
            <v>物理学</v>
          </cell>
          <cell r="D573" t="str">
            <v>物理学院</v>
          </cell>
        </row>
        <row r="574">
          <cell r="A574">
            <v>2302114152</v>
          </cell>
          <cell r="B574" t="str">
            <v>邱锦锦</v>
          </cell>
          <cell r="C574" t="str">
            <v>物理学</v>
          </cell>
          <cell r="D574" t="str">
            <v>物理学院</v>
          </cell>
        </row>
        <row r="575">
          <cell r="A575">
            <v>2302114153</v>
          </cell>
          <cell r="B575" t="str">
            <v>高婧</v>
          </cell>
          <cell r="C575" t="str">
            <v>物理学</v>
          </cell>
          <cell r="D575" t="str">
            <v>物理学院</v>
          </cell>
        </row>
        <row r="576">
          <cell r="A576">
            <v>2302114166</v>
          </cell>
          <cell r="B576" t="str">
            <v>张晋源</v>
          </cell>
          <cell r="C576" t="str">
            <v>物理学</v>
          </cell>
          <cell r="D576" t="str">
            <v>物理学院</v>
          </cell>
        </row>
        <row r="577">
          <cell r="A577">
            <v>2302114169</v>
          </cell>
          <cell r="B577" t="str">
            <v>林春</v>
          </cell>
          <cell r="C577" t="str">
            <v>物理学</v>
          </cell>
          <cell r="D577" t="str">
            <v>物理学院</v>
          </cell>
        </row>
        <row r="578">
          <cell r="A578">
            <v>2302114173</v>
          </cell>
          <cell r="B578" t="str">
            <v>王冬冬</v>
          </cell>
          <cell r="C578" t="str">
            <v>物理学</v>
          </cell>
          <cell r="D578" t="str">
            <v>物理学院</v>
          </cell>
        </row>
        <row r="579">
          <cell r="A579">
            <v>2302114180</v>
          </cell>
          <cell r="B579" t="str">
            <v>刘亚颖</v>
          </cell>
          <cell r="C579" t="str">
            <v>物理学</v>
          </cell>
          <cell r="D579" t="str">
            <v>物理学院</v>
          </cell>
        </row>
        <row r="580">
          <cell r="A580">
            <v>2302114190</v>
          </cell>
          <cell r="B580" t="str">
            <v>李语熙</v>
          </cell>
          <cell r="C580" t="str">
            <v>物理学</v>
          </cell>
          <cell r="D580" t="str">
            <v>物理学院</v>
          </cell>
        </row>
        <row r="581">
          <cell r="A581">
            <v>2302114195</v>
          </cell>
          <cell r="B581" t="str">
            <v>薛傈丹</v>
          </cell>
          <cell r="C581" t="str">
            <v>物理学</v>
          </cell>
          <cell r="D581" t="str">
            <v>物理学院</v>
          </cell>
        </row>
        <row r="582">
          <cell r="A582">
            <v>2302114200</v>
          </cell>
          <cell r="B582" t="str">
            <v>王意玮</v>
          </cell>
          <cell r="C582" t="str">
            <v>物理学</v>
          </cell>
          <cell r="D582" t="str">
            <v>物理学院</v>
          </cell>
        </row>
        <row r="583">
          <cell r="A583">
            <v>2302114204</v>
          </cell>
          <cell r="B583" t="str">
            <v>刘旭瑶</v>
          </cell>
          <cell r="C583" t="str">
            <v>物理学</v>
          </cell>
          <cell r="D583" t="str">
            <v>物理学院</v>
          </cell>
        </row>
        <row r="584">
          <cell r="A584">
            <v>2302114217</v>
          </cell>
          <cell r="B584" t="str">
            <v>武嘉宝</v>
          </cell>
          <cell r="C584" t="str">
            <v>物理学</v>
          </cell>
          <cell r="D584" t="str">
            <v>物理学院</v>
          </cell>
        </row>
        <row r="585">
          <cell r="A585">
            <v>2302114222</v>
          </cell>
          <cell r="B585" t="str">
            <v>杨惠涵</v>
          </cell>
          <cell r="C585" t="str">
            <v>物理学</v>
          </cell>
          <cell r="D585" t="str">
            <v>物理学院</v>
          </cell>
        </row>
        <row r="586">
          <cell r="A586">
            <v>2302114228</v>
          </cell>
          <cell r="B586" t="str">
            <v>程鑫宇</v>
          </cell>
          <cell r="C586" t="str">
            <v>物理学</v>
          </cell>
          <cell r="D586" t="str">
            <v>物理学院</v>
          </cell>
        </row>
        <row r="587">
          <cell r="A587">
            <v>2302114240</v>
          </cell>
          <cell r="B587" t="str">
            <v>韦韶</v>
          </cell>
          <cell r="C587" t="str">
            <v>物理学</v>
          </cell>
          <cell r="D587" t="str">
            <v>物理学院</v>
          </cell>
        </row>
        <row r="588">
          <cell r="A588">
            <v>2302114241</v>
          </cell>
          <cell r="B588" t="str">
            <v>赵昱林</v>
          </cell>
          <cell r="C588" t="str">
            <v>物理学</v>
          </cell>
          <cell r="D588" t="str">
            <v>物理学院</v>
          </cell>
        </row>
        <row r="589">
          <cell r="A589">
            <v>2302114247</v>
          </cell>
          <cell r="B589" t="str">
            <v>沈悦玲</v>
          </cell>
          <cell r="C589" t="str">
            <v>物理学</v>
          </cell>
          <cell r="D589" t="str">
            <v>物理学院</v>
          </cell>
        </row>
        <row r="590">
          <cell r="A590">
            <v>2302114256</v>
          </cell>
          <cell r="B590" t="str">
            <v>马涵珞</v>
          </cell>
          <cell r="C590" t="str">
            <v>物理学</v>
          </cell>
          <cell r="D590" t="str">
            <v>物理学院</v>
          </cell>
        </row>
        <row r="591">
          <cell r="A591">
            <v>2302114257</v>
          </cell>
          <cell r="B591" t="str">
            <v>杜承坤</v>
          </cell>
          <cell r="C591" t="str">
            <v>物理学</v>
          </cell>
          <cell r="D591" t="str">
            <v>物理学院</v>
          </cell>
        </row>
        <row r="592">
          <cell r="A592">
            <v>2302114260</v>
          </cell>
          <cell r="B592" t="str">
            <v>刘靖枫</v>
          </cell>
          <cell r="C592" t="str">
            <v>物理学</v>
          </cell>
          <cell r="D592" t="str">
            <v>物理学院</v>
          </cell>
        </row>
        <row r="593">
          <cell r="A593">
            <v>2302114261</v>
          </cell>
          <cell r="B593" t="str">
            <v>赵金松</v>
          </cell>
          <cell r="C593" t="str">
            <v>物理学</v>
          </cell>
          <cell r="D593" t="str">
            <v>物理学院</v>
          </cell>
        </row>
        <row r="594">
          <cell r="A594">
            <v>2302114262</v>
          </cell>
          <cell r="B594" t="str">
            <v>郭静珊</v>
          </cell>
          <cell r="C594" t="str">
            <v>物理学</v>
          </cell>
          <cell r="D594" t="str">
            <v>物理学院</v>
          </cell>
        </row>
        <row r="595">
          <cell r="A595">
            <v>2302114266</v>
          </cell>
          <cell r="B595" t="str">
            <v>王泽涵</v>
          </cell>
          <cell r="C595" t="str">
            <v>物理学</v>
          </cell>
          <cell r="D595" t="str">
            <v>物理学院</v>
          </cell>
        </row>
        <row r="596">
          <cell r="A596">
            <v>2302114269</v>
          </cell>
          <cell r="B596" t="str">
            <v>张锦航</v>
          </cell>
          <cell r="C596" t="str">
            <v>物理学</v>
          </cell>
          <cell r="D596" t="str">
            <v>物理学院</v>
          </cell>
        </row>
        <row r="597">
          <cell r="A597">
            <v>2302114274</v>
          </cell>
          <cell r="B597" t="str">
            <v>迟尚琳</v>
          </cell>
          <cell r="C597" t="str">
            <v>物理学</v>
          </cell>
          <cell r="D597" t="str">
            <v>物理学院</v>
          </cell>
        </row>
        <row r="598">
          <cell r="A598">
            <v>2302114276</v>
          </cell>
          <cell r="B598" t="str">
            <v>岳心雨</v>
          </cell>
          <cell r="C598" t="str">
            <v>物理学</v>
          </cell>
          <cell r="D598" t="str">
            <v>物理学院</v>
          </cell>
        </row>
        <row r="599">
          <cell r="A599">
            <v>2302114283</v>
          </cell>
          <cell r="B599" t="str">
            <v>纪禾</v>
          </cell>
          <cell r="C599" t="str">
            <v>物理学</v>
          </cell>
          <cell r="D599" t="str">
            <v>物理学院</v>
          </cell>
        </row>
        <row r="600">
          <cell r="A600">
            <v>2302114284</v>
          </cell>
          <cell r="B600" t="str">
            <v>王欣睿</v>
          </cell>
          <cell r="C600" t="str">
            <v>物理学</v>
          </cell>
          <cell r="D600" t="str">
            <v>物理学院</v>
          </cell>
        </row>
        <row r="601">
          <cell r="A601">
            <v>2302114001</v>
          </cell>
          <cell r="B601" t="str">
            <v>秦子涵</v>
          </cell>
          <cell r="C601" t="str">
            <v>物理学</v>
          </cell>
          <cell r="D601" t="str">
            <v>物理学院</v>
          </cell>
        </row>
        <row r="602">
          <cell r="A602">
            <v>2302114010</v>
          </cell>
          <cell r="B602" t="str">
            <v>李富生</v>
          </cell>
          <cell r="C602" t="str">
            <v>物理学</v>
          </cell>
          <cell r="D602" t="str">
            <v>物理学院</v>
          </cell>
        </row>
        <row r="603">
          <cell r="A603">
            <v>2302114011</v>
          </cell>
          <cell r="B603" t="str">
            <v>张艺然</v>
          </cell>
          <cell r="C603" t="str">
            <v>物理学</v>
          </cell>
          <cell r="D603" t="str">
            <v>物理学院</v>
          </cell>
        </row>
        <row r="604">
          <cell r="A604">
            <v>2302114012</v>
          </cell>
          <cell r="B604" t="str">
            <v>朱伟华</v>
          </cell>
          <cell r="C604" t="str">
            <v>物理学</v>
          </cell>
          <cell r="D604" t="str">
            <v>物理学院</v>
          </cell>
        </row>
        <row r="605">
          <cell r="A605">
            <v>2302114013</v>
          </cell>
          <cell r="B605" t="str">
            <v>梁靖娅</v>
          </cell>
          <cell r="C605" t="str">
            <v>物理学</v>
          </cell>
          <cell r="D605" t="str">
            <v>物理学院</v>
          </cell>
        </row>
        <row r="606">
          <cell r="A606">
            <v>2302114018</v>
          </cell>
          <cell r="B606" t="str">
            <v>王仕玉</v>
          </cell>
          <cell r="C606" t="str">
            <v>物理学</v>
          </cell>
          <cell r="D606" t="str">
            <v>物理学院</v>
          </cell>
        </row>
        <row r="607">
          <cell r="A607">
            <v>2302114025</v>
          </cell>
          <cell r="B607" t="str">
            <v>郑润泽</v>
          </cell>
          <cell r="C607" t="str">
            <v>物理学</v>
          </cell>
          <cell r="D607" t="str">
            <v>物理学院</v>
          </cell>
        </row>
        <row r="608">
          <cell r="A608">
            <v>2302114031</v>
          </cell>
          <cell r="B608" t="str">
            <v>熊文焯</v>
          </cell>
          <cell r="C608" t="str">
            <v>物理学</v>
          </cell>
          <cell r="D608" t="str">
            <v>物理学院</v>
          </cell>
        </row>
        <row r="609">
          <cell r="A609">
            <v>2302114034</v>
          </cell>
          <cell r="B609" t="str">
            <v>赵灿</v>
          </cell>
          <cell r="C609" t="str">
            <v>物理学</v>
          </cell>
          <cell r="D609" t="str">
            <v>物理学院</v>
          </cell>
        </row>
        <row r="610">
          <cell r="A610">
            <v>2302114035</v>
          </cell>
          <cell r="B610" t="str">
            <v>李冰雪</v>
          </cell>
          <cell r="C610" t="str">
            <v>物理学</v>
          </cell>
          <cell r="D610" t="str">
            <v>物理学院</v>
          </cell>
        </row>
        <row r="611">
          <cell r="A611">
            <v>2302114037</v>
          </cell>
          <cell r="B611" t="str">
            <v>李想</v>
          </cell>
          <cell r="C611" t="str">
            <v>物理学</v>
          </cell>
          <cell r="D611" t="str">
            <v>物理学院</v>
          </cell>
        </row>
        <row r="612">
          <cell r="A612">
            <v>2302114047</v>
          </cell>
          <cell r="B612" t="str">
            <v>张月</v>
          </cell>
          <cell r="C612" t="str">
            <v>物理学</v>
          </cell>
          <cell r="D612" t="str">
            <v>物理学院</v>
          </cell>
        </row>
        <row r="613">
          <cell r="A613">
            <v>2302114057</v>
          </cell>
          <cell r="B613" t="str">
            <v>朱兆强</v>
          </cell>
          <cell r="C613" t="str">
            <v>物理学</v>
          </cell>
          <cell r="D613" t="str">
            <v>物理学院</v>
          </cell>
        </row>
        <row r="614">
          <cell r="A614">
            <v>2302114064</v>
          </cell>
          <cell r="B614" t="str">
            <v>杜若冰</v>
          </cell>
          <cell r="C614" t="str">
            <v>物理学</v>
          </cell>
          <cell r="D614" t="str">
            <v>物理学院</v>
          </cell>
        </row>
        <row r="615">
          <cell r="A615">
            <v>2302114071</v>
          </cell>
          <cell r="B615" t="str">
            <v>赵应贤</v>
          </cell>
          <cell r="C615" t="str">
            <v>物理学</v>
          </cell>
          <cell r="D615" t="str">
            <v>物理学院</v>
          </cell>
        </row>
        <row r="616">
          <cell r="A616">
            <v>2302114072</v>
          </cell>
          <cell r="B616" t="str">
            <v>霍明慧</v>
          </cell>
          <cell r="C616" t="str">
            <v>物理学</v>
          </cell>
          <cell r="D616" t="str">
            <v>物理学院</v>
          </cell>
        </row>
        <row r="617">
          <cell r="A617">
            <v>2302114075</v>
          </cell>
          <cell r="B617" t="str">
            <v>郭满仓</v>
          </cell>
          <cell r="C617" t="str">
            <v>物理学</v>
          </cell>
          <cell r="D617" t="str">
            <v>物理学院</v>
          </cell>
        </row>
        <row r="618">
          <cell r="A618">
            <v>2302114076</v>
          </cell>
          <cell r="B618" t="str">
            <v>张润葶</v>
          </cell>
          <cell r="C618" t="str">
            <v>物理学</v>
          </cell>
          <cell r="D618" t="str">
            <v>物理学院</v>
          </cell>
        </row>
        <row r="619">
          <cell r="A619">
            <v>2302114077</v>
          </cell>
          <cell r="B619" t="str">
            <v>包竞超</v>
          </cell>
          <cell r="C619" t="str">
            <v>物理学</v>
          </cell>
          <cell r="D619" t="str">
            <v>物理学院</v>
          </cell>
        </row>
        <row r="620">
          <cell r="A620">
            <v>2302114080</v>
          </cell>
          <cell r="B620" t="str">
            <v>楚亦菲</v>
          </cell>
          <cell r="C620" t="str">
            <v>物理学</v>
          </cell>
          <cell r="D620" t="str">
            <v>物理学院</v>
          </cell>
        </row>
        <row r="621">
          <cell r="A621">
            <v>2302114085</v>
          </cell>
          <cell r="B621" t="str">
            <v>张景龙</v>
          </cell>
          <cell r="C621" t="str">
            <v>物理学</v>
          </cell>
          <cell r="D621" t="str">
            <v>物理学院</v>
          </cell>
        </row>
        <row r="622">
          <cell r="A622">
            <v>2302114089</v>
          </cell>
          <cell r="B622" t="str">
            <v>程化蕾</v>
          </cell>
          <cell r="C622" t="str">
            <v>物理学</v>
          </cell>
          <cell r="D622" t="str">
            <v>物理学院</v>
          </cell>
        </row>
        <row r="623">
          <cell r="A623">
            <v>2302114098</v>
          </cell>
          <cell r="B623" t="str">
            <v>侯奥霖</v>
          </cell>
          <cell r="C623" t="str">
            <v>物理学</v>
          </cell>
          <cell r="D623" t="str">
            <v>物理学院</v>
          </cell>
        </row>
        <row r="624">
          <cell r="A624">
            <v>2302114099</v>
          </cell>
          <cell r="B624" t="str">
            <v>王诗畅</v>
          </cell>
          <cell r="C624" t="str">
            <v>物理学</v>
          </cell>
          <cell r="D624" t="str">
            <v>物理学院</v>
          </cell>
        </row>
        <row r="625">
          <cell r="A625">
            <v>2302114108</v>
          </cell>
          <cell r="B625" t="str">
            <v>赵汉蕊</v>
          </cell>
          <cell r="C625" t="str">
            <v>物理学</v>
          </cell>
          <cell r="D625" t="str">
            <v>物理学院</v>
          </cell>
        </row>
        <row r="626">
          <cell r="A626">
            <v>2302114119</v>
          </cell>
          <cell r="B626" t="str">
            <v>李心茹</v>
          </cell>
          <cell r="C626" t="str">
            <v>物理学</v>
          </cell>
          <cell r="D626" t="str">
            <v>物理学院</v>
          </cell>
        </row>
        <row r="627">
          <cell r="A627">
            <v>2302114121</v>
          </cell>
          <cell r="B627" t="str">
            <v>张冉</v>
          </cell>
          <cell r="C627" t="str">
            <v>物理学</v>
          </cell>
          <cell r="D627" t="str">
            <v>物理学院</v>
          </cell>
        </row>
        <row r="628">
          <cell r="A628">
            <v>2302114122</v>
          </cell>
          <cell r="B628" t="str">
            <v>王晓康</v>
          </cell>
          <cell r="C628" t="str">
            <v>物理学</v>
          </cell>
          <cell r="D628" t="str">
            <v>物理学院</v>
          </cell>
        </row>
        <row r="629">
          <cell r="A629">
            <v>2302114125</v>
          </cell>
          <cell r="B629" t="str">
            <v>郝家贤</v>
          </cell>
          <cell r="C629" t="str">
            <v>物理学</v>
          </cell>
          <cell r="D629" t="str">
            <v>物理学院</v>
          </cell>
        </row>
        <row r="630">
          <cell r="A630">
            <v>2302114127</v>
          </cell>
          <cell r="B630" t="str">
            <v>程果</v>
          </cell>
          <cell r="C630" t="str">
            <v>物理学</v>
          </cell>
          <cell r="D630" t="str">
            <v>物理学院</v>
          </cell>
        </row>
        <row r="631">
          <cell r="A631">
            <v>2302114129</v>
          </cell>
          <cell r="B631" t="str">
            <v>关京瑞</v>
          </cell>
          <cell r="C631" t="str">
            <v>物理学</v>
          </cell>
          <cell r="D631" t="str">
            <v>物理学院</v>
          </cell>
        </row>
        <row r="632">
          <cell r="A632">
            <v>2302114135</v>
          </cell>
          <cell r="B632" t="str">
            <v>杜紫寒</v>
          </cell>
          <cell r="C632" t="str">
            <v>物理学</v>
          </cell>
          <cell r="D632" t="str">
            <v>物理学院</v>
          </cell>
        </row>
        <row r="633">
          <cell r="A633">
            <v>2302114136</v>
          </cell>
          <cell r="B633" t="str">
            <v>罗佳佳</v>
          </cell>
          <cell r="C633" t="str">
            <v>物理学</v>
          </cell>
          <cell r="D633" t="str">
            <v>物理学院</v>
          </cell>
        </row>
        <row r="634">
          <cell r="A634">
            <v>2302114143</v>
          </cell>
          <cell r="B634" t="str">
            <v>齐腾飞</v>
          </cell>
          <cell r="C634" t="str">
            <v>物理学</v>
          </cell>
          <cell r="D634" t="str">
            <v>物理学院</v>
          </cell>
        </row>
        <row r="635">
          <cell r="A635">
            <v>2302114144</v>
          </cell>
          <cell r="B635" t="str">
            <v>陈淑雅</v>
          </cell>
          <cell r="C635" t="str">
            <v>物理学</v>
          </cell>
          <cell r="D635" t="str">
            <v>物理学院</v>
          </cell>
        </row>
        <row r="636">
          <cell r="A636">
            <v>2302114151</v>
          </cell>
          <cell r="B636" t="str">
            <v>任静莹</v>
          </cell>
          <cell r="C636" t="str">
            <v>物理学</v>
          </cell>
          <cell r="D636" t="str">
            <v>物理学院</v>
          </cell>
        </row>
        <row r="637">
          <cell r="A637">
            <v>2302114155</v>
          </cell>
          <cell r="B637" t="str">
            <v>高世福</v>
          </cell>
          <cell r="C637" t="str">
            <v>物理学</v>
          </cell>
          <cell r="D637" t="str">
            <v>物理学院</v>
          </cell>
        </row>
        <row r="638">
          <cell r="A638">
            <v>2302114156</v>
          </cell>
          <cell r="B638" t="str">
            <v>高培森</v>
          </cell>
          <cell r="C638" t="str">
            <v>物理学</v>
          </cell>
          <cell r="D638" t="str">
            <v>物理学院</v>
          </cell>
        </row>
        <row r="639">
          <cell r="A639">
            <v>2302114162</v>
          </cell>
          <cell r="B639" t="str">
            <v>赵文慧</v>
          </cell>
          <cell r="C639" t="str">
            <v>物理学</v>
          </cell>
          <cell r="D639" t="str">
            <v>物理学院</v>
          </cell>
        </row>
        <row r="640">
          <cell r="A640">
            <v>2302114177</v>
          </cell>
          <cell r="B640" t="str">
            <v>周凤斌</v>
          </cell>
          <cell r="C640" t="str">
            <v>物理学</v>
          </cell>
          <cell r="D640" t="str">
            <v>物理学院</v>
          </cell>
        </row>
        <row r="641">
          <cell r="A641">
            <v>2302114179</v>
          </cell>
          <cell r="B641" t="str">
            <v>刘静然</v>
          </cell>
          <cell r="C641" t="str">
            <v>物理学</v>
          </cell>
          <cell r="D641" t="str">
            <v>物理学院</v>
          </cell>
        </row>
        <row r="642">
          <cell r="A642">
            <v>2302114183</v>
          </cell>
          <cell r="B642" t="str">
            <v>胡馨元</v>
          </cell>
          <cell r="C642" t="str">
            <v>物理学</v>
          </cell>
          <cell r="D642" t="str">
            <v>物理学院</v>
          </cell>
        </row>
        <row r="643">
          <cell r="A643">
            <v>2302114196</v>
          </cell>
          <cell r="B643" t="str">
            <v>杨玉柱</v>
          </cell>
          <cell r="C643" t="str">
            <v>物理学</v>
          </cell>
          <cell r="D643" t="str">
            <v>物理学院</v>
          </cell>
        </row>
        <row r="644">
          <cell r="A644">
            <v>2302114199</v>
          </cell>
          <cell r="B644" t="str">
            <v>周晓彤</v>
          </cell>
          <cell r="C644" t="str">
            <v>物理学</v>
          </cell>
          <cell r="D644" t="str">
            <v>物理学院</v>
          </cell>
        </row>
        <row r="645">
          <cell r="A645">
            <v>2302114205</v>
          </cell>
          <cell r="B645" t="str">
            <v>高怡乐</v>
          </cell>
          <cell r="C645" t="str">
            <v>物理学</v>
          </cell>
          <cell r="D645" t="str">
            <v>物理学院</v>
          </cell>
        </row>
        <row r="646">
          <cell r="A646">
            <v>2302114210</v>
          </cell>
          <cell r="B646" t="str">
            <v>陈桉溆</v>
          </cell>
          <cell r="C646" t="str">
            <v>物理学</v>
          </cell>
          <cell r="D646" t="str">
            <v>物理学院</v>
          </cell>
        </row>
        <row r="647">
          <cell r="A647">
            <v>2302114212</v>
          </cell>
          <cell r="B647" t="str">
            <v>刘昊威</v>
          </cell>
          <cell r="C647" t="str">
            <v>物理学</v>
          </cell>
          <cell r="D647" t="str">
            <v>物理学院</v>
          </cell>
        </row>
        <row r="648">
          <cell r="A648">
            <v>2302114213</v>
          </cell>
          <cell r="B648" t="str">
            <v>李淼</v>
          </cell>
          <cell r="C648" t="str">
            <v>物理学</v>
          </cell>
          <cell r="D648" t="str">
            <v>物理学院</v>
          </cell>
        </row>
        <row r="649">
          <cell r="A649">
            <v>2302114214</v>
          </cell>
          <cell r="B649" t="str">
            <v>户腾耀</v>
          </cell>
          <cell r="C649" t="str">
            <v>物理学</v>
          </cell>
          <cell r="D649" t="str">
            <v>物理学院</v>
          </cell>
        </row>
        <row r="650">
          <cell r="A650">
            <v>2302114223</v>
          </cell>
          <cell r="B650" t="str">
            <v>铁秦怡</v>
          </cell>
          <cell r="C650" t="str">
            <v>物理学</v>
          </cell>
          <cell r="D650" t="str">
            <v>物理学院</v>
          </cell>
        </row>
        <row r="651">
          <cell r="A651">
            <v>2302114224</v>
          </cell>
          <cell r="B651" t="str">
            <v>颜豪辰</v>
          </cell>
          <cell r="C651" t="str">
            <v>物理学</v>
          </cell>
          <cell r="D651" t="str">
            <v>物理学院</v>
          </cell>
        </row>
        <row r="652">
          <cell r="A652">
            <v>2302114231</v>
          </cell>
          <cell r="B652" t="str">
            <v>甘立洋</v>
          </cell>
          <cell r="C652" t="str">
            <v>物理学</v>
          </cell>
          <cell r="D652" t="str">
            <v>物理学院</v>
          </cell>
        </row>
        <row r="653">
          <cell r="A653">
            <v>2302114236</v>
          </cell>
          <cell r="B653" t="str">
            <v>宋宛珈</v>
          </cell>
          <cell r="C653" t="str">
            <v>物理学</v>
          </cell>
          <cell r="D653" t="str">
            <v>物理学院</v>
          </cell>
        </row>
        <row r="654">
          <cell r="A654">
            <v>2302114250</v>
          </cell>
          <cell r="B654" t="str">
            <v>吴明飞</v>
          </cell>
          <cell r="C654" t="str">
            <v>物理学</v>
          </cell>
          <cell r="D654" t="str">
            <v>物理学院</v>
          </cell>
        </row>
        <row r="655">
          <cell r="A655">
            <v>2302114251</v>
          </cell>
          <cell r="B655" t="str">
            <v>陶振兴</v>
          </cell>
          <cell r="C655" t="str">
            <v>物理学</v>
          </cell>
          <cell r="D655" t="str">
            <v>物理学院</v>
          </cell>
        </row>
        <row r="656">
          <cell r="A656">
            <v>2302114252</v>
          </cell>
          <cell r="B656" t="str">
            <v>胡康宁</v>
          </cell>
          <cell r="C656" t="str">
            <v>物理学</v>
          </cell>
          <cell r="D656" t="str">
            <v>物理学院</v>
          </cell>
        </row>
        <row r="657">
          <cell r="A657">
            <v>2302114255</v>
          </cell>
          <cell r="B657" t="str">
            <v>袁颖</v>
          </cell>
          <cell r="C657" t="str">
            <v>物理学</v>
          </cell>
          <cell r="D657" t="str">
            <v>物理学院</v>
          </cell>
        </row>
        <row r="658">
          <cell r="A658">
            <v>2302114258</v>
          </cell>
          <cell r="B658" t="str">
            <v>王馨玉</v>
          </cell>
          <cell r="C658" t="str">
            <v>物理学</v>
          </cell>
          <cell r="D658" t="str">
            <v>物理学院</v>
          </cell>
        </row>
        <row r="659">
          <cell r="A659">
            <v>2302114264</v>
          </cell>
          <cell r="B659" t="str">
            <v>张姿婕</v>
          </cell>
          <cell r="C659" t="str">
            <v>物理学</v>
          </cell>
          <cell r="D659" t="str">
            <v>物理学院</v>
          </cell>
        </row>
        <row r="660">
          <cell r="A660">
            <v>2302114270</v>
          </cell>
          <cell r="B660" t="str">
            <v>张舒毓</v>
          </cell>
          <cell r="C660" t="str">
            <v>物理学</v>
          </cell>
          <cell r="D660" t="str">
            <v>物理学院</v>
          </cell>
        </row>
        <row r="661">
          <cell r="A661">
            <v>2302114272</v>
          </cell>
          <cell r="B661" t="str">
            <v>孙志扬</v>
          </cell>
          <cell r="C661" t="str">
            <v>物理学</v>
          </cell>
          <cell r="D661" t="str">
            <v>物理学院</v>
          </cell>
        </row>
        <row r="662">
          <cell r="A662">
            <v>2302114280</v>
          </cell>
          <cell r="B662" t="str">
            <v>郭佳盈</v>
          </cell>
          <cell r="C662" t="str">
            <v>物理学</v>
          </cell>
          <cell r="D662" t="str">
            <v>物理学院</v>
          </cell>
        </row>
        <row r="663">
          <cell r="A663">
            <v>2302114281</v>
          </cell>
          <cell r="B663" t="str">
            <v>程润</v>
          </cell>
          <cell r="C663" t="str">
            <v>物理学</v>
          </cell>
          <cell r="D663" t="str">
            <v>物理学院</v>
          </cell>
        </row>
        <row r="664">
          <cell r="A664">
            <v>2302114290</v>
          </cell>
          <cell r="B664" t="str">
            <v>许卓</v>
          </cell>
          <cell r="C664" t="str">
            <v>物理学</v>
          </cell>
          <cell r="D664" t="str">
            <v>物理学院</v>
          </cell>
        </row>
        <row r="665">
          <cell r="A665">
            <v>2302114002</v>
          </cell>
          <cell r="B665" t="str">
            <v>周延骏</v>
          </cell>
          <cell r="C665" t="str">
            <v>物理学</v>
          </cell>
          <cell r="D665" t="str">
            <v>物理学院</v>
          </cell>
        </row>
        <row r="666">
          <cell r="A666">
            <v>2302114014</v>
          </cell>
          <cell r="B666" t="str">
            <v>单乙轩</v>
          </cell>
          <cell r="C666" t="str">
            <v>物理学</v>
          </cell>
          <cell r="D666" t="str">
            <v>物理学院</v>
          </cell>
        </row>
        <row r="667">
          <cell r="A667">
            <v>2302114016</v>
          </cell>
          <cell r="B667" t="str">
            <v>王艺凡</v>
          </cell>
          <cell r="C667" t="str">
            <v>物理学</v>
          </cell>
          <cell r="D667" t="str">
            <v>物理学院</v>
          </cell>
        </row>
        <row r="668">
          <cell r="A668">
            <v>2302114017</v>
          </cell>
          <cell r="B668" t="str">
            <v>苗净荣</v>
          </cell>
          <cell r="C668" t="str">
            <v>物理学</v>
          </cell>
          <cell r="D668" t="str">
            <v>物理学院</v>
          </cell>
        </row>
        <row r="669">
          <cell r="A669">
            <v>2302114020</v>
          </cell>
          <cell r="B669" t="str">
            <v>杨振希</v>
          </cell>
          <cell r="C669" t="str">
            <v>物理学</v>
          </cell>
          <cell r="D669" t="str">
            <v>物理学院</v>
          </cell>
        </row>
        <row r="670">
          <cell r="A670">
            <v>2302114023</v>
          </cell>
          <cell r="B670" t="str">
            <v>李梦艳</v>
          </cell>
          <cell r="C670" t="str">
            <v>物理学</v>
          </cell>
          <cell r="D670" t="str">
            <v>物理学院</v>
          </cell>
        </row>
        <row r="671">
          <cell r="A671">
            <v>2302114024</v>
          </cell>
          <cell r="B671" t="str">
            <v>刘年坤</v>
          </cell>
          <cell r="C671" t="str">
            <v>物理学</v>
          </cell>
          <cell r="D671" t="str">
            <v>物理学院</v>
          </cell>
        </row>
        <row r="672">
          <cell r="A672">
            <v>2302114032</v>
          </cell>
          <cell r="B672" t="str">
            <v>彭梦雪</v>
          </cell>
          <cell r="C672" t="str">
            <v>物理学</v>
          </cell>
          <cell r="D672" t="str">
            <v>物理学院</v>
          </cell>
        </row>
        <row r="673">
          <cell r="A673">
            <v>2302114033</v>
          </cell>
          <cell r="B673" t="str">
            <v>杨慧茹</v>
          </cell>
          <cell r="C673" t="str">
            <v>物理学</v>
          </cell>
          <cell r="D673" t="str">
            <v>物理学院</v>
          </cell>
        </row>
        <row r="674">
          <cell r="A674">
            <v>2302114036</v>
          </cell>
          <cell r="B674" t="str">
            <v>闪可真</v>
          </cell>
          <cell r="C674" t="str">
            <v>物理学</v>
          </cell>
          <cell r="D674" t="str">
            <v>物理学院</v>
          </cell>
        </row>
        <row r="675">
          <cell r="A675">
            <v>2302114040</v>
          </cell>
          <cell r="B675" t="str">
            <v>李雯聪</v>
          </cell>
          <cell r="C675" t="str">
            <v>物理学</v>
          </cell>
          <cell r="D675" t="str">
            <v>物理学院</v>
          </cell>
        </row>
        <row r="676">
          <cell r="A676">
            <v>2302114043</v>
          </cell>
          <cell r="B676" t="str">
            <v>王念西</v>
          </cell>
          <cell r="C676" t="str">
            <v>物理学</v>
          </cell>
          <cell r="D676" t="str">
            <v>物理学院</v>
          </cell>
        </row>
        <row r="677">
          <cell r="A677">
            <v>2302114045</v>
          </cell>
          <cell r="B677" t="str">
            <v>李佳颖</v>
          </cell>
          <cell r="C677" t="str">
            <v>物理学</v>
          </cell>
          <cell r="D677" t="str">
            <v>物理学院</v>
          </cell>
        </row>
        <row r="678">
          <cell r="A678">
            <v>2302114051</v>
          </cell>
          <cell r="B678" t="str">
            <v>岳晓萌</v>
          </cell>
          <cell r="C678" t="str">
            <v>物理学</v>
          </cell>
          <cell r="D678" t="str">
            <v>物理学院</v>
          </cell>
        </row>
        <row r="679">
          <cell r="A679">
            <v>2302114054</v>
          </cell>
          <cell r="B679" t="str">
            <v>李永鑫</v>
          </cell>
          <cell r="C679" t="str">
            <v>物理学</v>
          </cell>
          <cell r="D679" t="str">
            <v>物理学院</v>
          </cell>
        </row>
        <row r="680">
          <cell r="A680">
            <v>2302114055</v>
          </cell>
          <cell r="B680" t="str">
            <v>尚世豪</v>
          </cell>
          <cell r="C680" t="str">
            <v>物理学</v>
          </cell>
          <cell r="D680" t="str">
            <v>物理学院</v>
          </cell>
        </row>
        <row r="681">
          <cell r="A681">
            <v>2302114058</v>
          </cell>
          <cell r="B681" t="str">
            <v>闫景奇</v>
          </cell>
          <cell r="C681" t="str">
            <v>物理学</v>
          </cell>
          <cell r="D681" t="str">
            <v>物理学院</v>
          </cell>
        </row>
        <row r="682">
          <cell r="A682">
            <v>2302114060</v>
          </cell>
          <cell r="B682" t="str">
            <v>王佳怡</v>
          </cell>
          <cell r="C682" t="str">
            <v>物理学</v>
          </cell>
          <cell r="D682" t="str">
            <v>物理学院</v>
          </cell>
        </row>
        <row r="683">
          <cell r="A683">
            <v>2302114063</v>
          </cell>
          <cell r="B683" t="str">
            <v>刘怡倩</v>
          </cell>
          <cell r="C683" t="str">
            <v>物理学</v>
          </cell>
          <cell r="D683" t="str">
            <v>物理学院</v>
          </cell>
        </row>
        <row r="684">
          <cell r="A684">
            <v>2302114068</v>
          </cell>
          <cell r="B684" t="str">
            <v>李翔</v>
          </cell>
          <cell r="C684" t="str">
            <v>物理学</v>
          </cell>
          <cell r="D684" t="str">
            <v>物理学院</v>
          </cell>
        </row>
        <row r="685">
          <cell r="A685">
            <v>2302114070</v>
          </cell>
          <cell r="B685" t="str">
            <v>张瑞源</v>
          </cell>
          <cell r="C685" t="str">
            <v>物理学</v>
          </cell>
          <cell r="D685" t="str">
            <v>物理学院</v>
          </cell>
        </row>
        <row r="686">
          <cell r="A686">
            <v>2302114078</v>
          </cell>
          <cell r="B686" t="str">
            <v>何佳瑶</v>
          </cell>
          <cell r="C686" t="str">
            <v>物理学</v>
          </cell>
          <cell r="D686" t="str">
            <v>物理学院</v>
          </cell>
        </row>
        <row r="687">
          <cell r="A687">
            <v>2302114082</v>
          </cell>
          <cell r="B687" t="str">
            <v>孙占卿</v>
          </cell>
          <cell r="C687" t="str">
            <v>物理学</v>
          </cell>
          <cell r="D687" t="str">
            <v>物理学院</v>
          </cell>
        </row>
        <row r="688">
          <cell r="A688">
            <v>2302114084</v>
          </cell>
          <cell r="B688" t="str">
            <v>李政君</v>
          </cell>
          <cell r="C688" t="str">
            <v>物理学</v>
          </cell>
          <cell r="D688" t="str">
            <v>物理学院</v>
          </cell>
        </row>
        <row r="689">
          <cell r="A689">
            <v>2302114090</v>
          </cell>
          <cell r="B689" t="str">
            <v>马寒彬</v>
          </cell>
          <cell r="C689" t="str">
            <v>物理学</v>
          </cell>
          <cell r="D689" t="str">
            <v>物理学院</v>
          </cell>
        </row>
        <row r="690">
          <cell r="A690">
            <v>2302114105</v>
          </cell>
          <cell r="B690" t="str">
            <v>李长兴</v>
          </cell>
          <cell r="C690" t="str">
            <v>物理学</v>
          </cell>
          <cell r="D690" t="str">
            <v>物理学院</v>
          </cell>
        </row>
        <row r="691">
          <cell r="A691">
            <v>2302114106</v>
          </cell>
          <cell r="B691" t="str">
            <v>杨霄楠</v>
          </cell>
          <cell r="C691" t="str">
            <v>物理学</v>
          </cell>
          <cell r="D691" t="str">
            <v>物理学院</v>
          </cell>
        </row>
        <row r="692">
          <cell r="A692">
            <v>2302114110</v>
          </cell>
          <cell r="B692" t="str">
            <v>韩雨欣</v>
          </cell>
          <cell r="C692" t="str">
            <v>物理学</v>
          </cell>
          <cell r="D692" t="str">
            <v>物理学院</v>
          </cell>
        </row>
        <row r="693">
          <cell r="A693">
            <v>2302114117</v>
          </cell>
          <cell r="B693" t="str">
            <v>聂雅凡</v>
          </cell>
          <cell r="C693" t="str">
            <v>物理学</v>
          </cell>
          <cell r="D693" t="str">
            <v>物理学院</v>
          </cell>
        </row>
        <row r="694">
          <cell r="A694">
            <v>2302114124</v>
          </cell>
          <cell r="B694" t="str">
            <v>冯帆</v>
          </cell>
          <cell r="C694" t="str">
            <v>物理学</v>
          </cell>
          <cell r="D694" t="str">
            <v>物理学院</v>
          </cell>
        </row>
        <row r="695">
          <cell r="A695">
            <v>2302114148</v>
          </cell>
          <cell r="B695" t="str">
            <v>王哲</v>
          </cell>
          <cell r="C695" t="str">
            <v>物理学</v>
          </cell>
          <cell r="D695" t="str">
            <v>物理学院</v>
          </cell>
        </row>
        <row r="696">
          <cell r="A696">
            <v>2302114159</v>
          </cell>
          <cell r="B696" t="str">
            <v>张逸华</v>
          </cell>
          <cell r="C696" t="str">
            <v>物理学</v>
          </cell>
          <cell r="D696" t="str">
            <v>物理学院</v>
          </cell>
        </row>
        <row r="697">
          <cell r="A697">
            <v>2302114161</v>
          </cell>
          <cell r="B697" t="str">
            <v>周雨涵</v>
          </cell>
          <cell r="C697" t="str">
            <v>物理学</v>
          </cell>
          <cell r="D697" t="str">
            <v>物理学院</v>
          </cell>
        </row>
        <row r="698">
          <cell r="A698">
            <v>2302114164</v>
          </cell>
          <cell r="B698" t="str">
            <v>李春阳</v>
          </cell>
          <cell r="C698" t="str">
            <v>物理学</v>
          </cell>
          <cell r="D698" t="str">
            <v>物理学院</v>
          </cell>
        </row>
        <row r="699">
          <cell r="A699">
            <v>2302114172</v>
          </cell>
          <cell r="B699" t="str">
            <v>董亚萍</v>
          </cell>
          <cell r="C699" t="str">
            <v>物理学</v>
          </cell>
          <cell r="D699" t="str">
            <v>物理学院</v>
          </cell>
        </row>
        <row r="700">
          <cell r="A700">
            <v>2302114174</v>
          </cell>
          <cell r="B700" t="str">
            <v>刘燕</v>
          </cell>
          <cell r="C700" t="str">
            <v>物理学</v>
          </cell>
          <cell r="D700" t="str">
            <v>物理学院</v>
          </cell>
        </row>
        <row r="701">
          <cell r="A701">
            <v>2302114175</v>
          </cell>
          <cell r="B701" t="str">
            <v>尚郴馨</v>
          </cell>
          <cell r="C701" t="str">
            <v>物理学</v>
          </cell>
          <cell r="D701" t="str">
            <v>物理学院</v>
          </cell>
        </row>
        <row r="702">
          <cell r="A702">
            <v>2302114185</v>
          </cell>
          <cell r="B702" t="str">
            <v>李志召</v>
          </cell>
          <cell r="C702" t="str">
            <v>物理学</v>
          </cell>
          <cell r="D702" t="str">
            <v>物理学院</v>
          </cell>
        </row>
        <row r="703">
          <cell r="A703">
            <v>2302114186</v>
          </cell>
          <cell r="B703" t="str">
            <v>陈丹</v>
          </cell>
          <cell r="C703" t="str">
            <v>物理学</v>
          </cell>
          <cell r="D703" t="str">
            <v>物理学院</v>
          </cell>
        </row>
        <row r="704">
          <cell r="A704">
            <v>2302114193</v>
          </cell>
          <cell r="B704" t="str">
            <v>商博玮</v>
          </cell>
          <cell r="C704" t="str">
            <v>物理学</v>
          </cell>
          <cell r="D704" t="str">
            <v>物理学院</v>
          </cell>
        </row>
        <row r="705">
          <cell r="A705">
            <v>2302114194</v>
          </cell>
          <cell r="B705" t="str">
            <v>郭姝辰</v>
          </cell>
          <cell r="C705" t="str">
            <v>物理学</v>
          </cell>
          <cell r="D705" t="str">
            <v>物理学院</v>
          </cell>
        </row>
        <row r="706">
          <cell r="A706">
            <v>2302114198</v>
          </cell>
          <cell r="B706" t="str">
            <v>姚志恒</v>
          </cell>
          <cell r="C706" t="str">
            <v>物理学</v>
          </cell>
          <cell r="D706" t="str">
            <v>物理学院</v>
          </cell>
        </row>
        <row r="707">
          <cell r="A707">
            <v>2302114201</v>
          </cell>
          <cell r="B707" t="str">
            <v>栾运娣</v>
          </cell>
          <cell r="C707" t="str">
            <v>物理学</v>
          </cell>
          <cell r="D707" t="str">
            <v>物理学院</v>
          </cell>
        </row>
        <row r="708">
          <cell r="A708">
            <v>2302114202</v>
          </cell>
          <cell r="B708" t="str">
            <v>刘益嘉</v>
          </cell>
          <cell r="C708" t="str">
            <v>物理学</v>
          </cell>
          <cell r="D708" t="str">
            <v>物理学院</v>
          </cell>
        </row>
        <row r="709">
          <cell r="A709">
            <v>2302114206</v>
          </cell>
          <cell r="B709" t="str">
            <v>侯云馨</v>
          </cell>
          <cell r="C709" t="str">
            <v>物理学</v>
          </cell>
          <cell r="D709" t="str">
            <v>物理学院</v>
          </cell>
        </row>
        <row r="710">
          <cell r="A710">
            <v>2302114209</v>
          </cell>
          <cell r="B710" t="str">
            <v>王曼如</v>
          </cell>
          <cell r="C710" t="str">
            <v>物理学</v>
          </cell>
          <cell r="D710" t="str">
            <v>物理学院</v>
          </cell>
        </row>
        <row r="711">
          <cell r="A711">
            <v>2302114218</v>
          </cell>
          <cell r="B711" t="str">
            <v>李雪丹</v>
          </cell>
          <cell r="C711" t="str">
            <v>物理学</v>
          </cell>
          <cell r="D711" t="str">
            <v>物理学院</v>
          </cell>
        </row>
        <row r="712">
          <cell r="A712">
            <v>2302114219</v>
          </cell>
          <cell r="B712" t="str">
            <v>王啸</v>
          </cell>
          <cell r="C712" t="str">
            <v>物理学</v>
          </cell>
          <cell r="D712" t="str">
            <v>物理学院</v>
          </cell>
        </row>
        <row r="713">
          <cell r="A713">
            <v>2302114225</v>
          </cell>
          <cell r="B713" t="str">
            <v>郭一同</v>
          </cell>
          <cell r="C713" t="str">
            <v>物理学</v>
          </cell>
          <cell r="D713" t="str">
            <v>物理学院</v>
          </cell>
        </row>
        <row r="714">
          <cell r="A714">
            <v>2302114229</v>
          </cell>
          <cell r="B714" t="str">
            <v>耿梦茜</v>
          </cell>
          <cell r="C714" t="str">
            <v>物理学</v>
          </cell>
          <cell r="D714" t="str">
            <v>物理学院</v>
          </cell>
        </row>
        <row r="715">
          <cell r="A715">
            <v>2302114235</v>
          </cell>
          <cell r="B715" t="str">
            <v>农静琪</v>
          </cell>
          <cell r="C715" t="str">
            <v>物理学</v>
          </cell>
          <cell r="D715" t="str">
            <v>物理学院</v>
          </cell>
        </row>
        <row r="716">
          <cell r="A716">
            <v>2302114239</v>
          </cell>
          <cell r="B716" t="str">
            <v>黄承奎</v>
          </cell>
          <cell r="C716" t="str">
            <v>物理学</v>
          </cell>
          <cell r="D716" t="str">
            <v>物理学院</v>
          </cell>
        </row>
        <row r="717">
          <cell r="A717">
            <v>2302114244</v>
          </cell>
          <cell r="B717" t="str">
            <v>杨谷雨</v>
          </cell>
          <cell r="C717" t="str">
            <v>物理学</v>
          </cell>
          <cell r="D717" t="str">
            <v>物理学院</v>
          </cell>
        </row>
        <row r="718">
          <cell r="A718">
            <v>2302114253</v>
          </cell>
          <cell r="B718" t="str">
            <v>刘希宇</v>
          </cell>
          <cell r="C718" t="str">
            <v>物理学</v>
          </cell>
          <cell r="D718" t="str">
            <v>物理学院</v>
          </cell>
        </row>
        <row r="719">
          <cell r="A719">
            <v>2302114259</v>
          </cell>
          <cell r="B719" t="str">
            <v>杨旸</v>
          </cell>
          <cell r="C719" t="str">
            <v>物理学</v>
          </cell>
          <cell r="D719" t="str">
            <v>物理学院</v>
          </cell>
        </row>
        <row r="720">
          <cell r="A720">
            <v>2302114265</v>
          </cell>
          <cell r="B720" t="str">
            <v>陈中正</v>
          </cell>
          <cell r="C720" t="str">
            <v>物理学</v>
          </cell>
          <cell r="D720" t="str">
            <v>物理学院</v>
          </cell>
        </row>
        <row r="721">
          <cell r="A721">
            <v>2302114267</v>
          </cell>
          <cell r="B721" t="str">
            <v>王世馨</v>
          </cell>
          <cell r="C721" t="str">
            <v>物理学</v>
          </cell>
          <cell r="D721" t="str">
            <v>物理学院</v>
          </cell>
        </row>
        <row r="722">
          <cell r="A722">
            <v>2302114277</v>
          </cell>
          <cell r="B722" t="str">
            <v>苏杨韬</v>
          </cell>
          <cell r="C722" t="str">
            <v>物理学</v>
          </cell>
          <cell r="D722" t="str">
            <v>物理学院</v>
          </cell>
        </row>
        <row r="723">
          <cell r="A723">
            <v>2302114278</v>
          </cell>
          <cell r="B723" t="str">
            <v>李凯文</v>
          </cell>
          <cell r="C723" t="str">
            <v>物理学</v>
          </cell>
          <cell r="D723" t="str">
            <v>物理学院</v>
          </cell>
        </row>
        <row r="724">
          <cell r="A724">
            <v>2302114289</v>
          </cell>
          <cell r="B724" t="str">
            <v>杜诗睿</v>
          </cell>
          <cell r="C724" t="str">
            <v>物理学</v>
          </cell>
          <cell r="D724" t="str">
            <v>物理学院</v>
          </cell>
        </row>
        <row r="725">
          <cell r="A725">
            <v>2302114291</v>
          </cell>
          <cell r="B725" t="str">
            <v>陈奕</v>
          </cell>
          <cell r="C725" t="str">
            <v>物理学</v>
          </cell>
          <cell r="D725" t="str">
            <v>物理学院</v>
          </cell>
        </row>
        <row r="726">
          <cell r="A726">
            <v>2206314032</v>
          </cell>
          <cell r="B726" t="str">
            <v>何瑶瑶</v>
          </cell>
          <cell r="C726" t="str">
            <v>物理学</v>
          </cell>
          <cell r="D726" t="str">
            <v>物理学院</v>
          </cell>
        </row>
        <row r="727">
          <cell r="A727">
            <v>2219124030</v>
          </cell>
          <cell r="B727" t="str">
            <v>陈浩天</v>
          </cell>
          <cell r="C727" t="str">
            <v>物理学</v>
          </cell>
          <cell r="D727" t="str">
            <v>物理学院</v>
          </cell>
        </row>
        <row r="728">
          <cell r="A728">
            <v>2219124031</v>
          </cell>
          <cell r="B728" t="str">
            <v>韩诺于</v>
          </cell>
          <cell r="C728" t="str">
            <v>物理学</v>
          </cell>
          <cell r="D728" t="str">
            <v>物理学院</v>
          </cell>
        </row>
        <row r="729">
          <cell r="A729">
            <v>2302114006</v>
          </cell>
          <cell r="B729" t="str">
            <v>甘小曼</v>
          </cell>
          <cell r="C729" t="str">
            <v>物理学</v>
          </cell>
          <cell r="D729" t="str">
            <v>物理学院</v>
          </cell>
        </row>
        <row r="730">
          <cell r="A730">
            <v>2302114007</v>
          </cell>
          <cell r="B730" t="str">
            <v>杨梦轲</v>
          </cell>
          <cell r="C730" t="str">
            <v>物理学</v>
          </cell>
          <cell r="D730" t="str">
            <v>物理学院</v>
          </cell>
        </row>
        <row r="731">
          <cell r="A731">
            <v>2302114008</v>
          </cell>
          <cell r="B731" t="str">
            <v>马楷文</v>
          </cell>
          <cell r="C731" t="str">
            <v>物理学</v>
          </cell>
          <cell r="D731" t="str">
            <v>物理学院</v>
          </cell>
        </row>
        <row r="732">
          <cell r="A732">
            <v>2302114009</v>
          </cell>
          <cell r="B732" t="str">
            <v>毛思源</v>
          </cell>
          <cell r="C732" t="str">
            <v>物理学</v>
          </cell>
          <cell r="D732" t="str">
            <v>物理学院</v>
          </cell>
        </row>
        <row r="733">
          <cell r="A733">
            <v>2302114015</v>
          </cell>
          <cell r="B733" t="str">
            <v>丁以琳</v>
          </cell>
          <cell r="C733" t="str">
            <v>物理学</v>
          </cell>
          <cell r="D733" t="str">
            <v>物理学院</v>
          </cell>
        </row>
        <row r="734">
          <cell r="A734">
            <v>2302114039</v>
          </cell>
          <cell r="B734" t="str">
            <v>潘晨宇</v>
          </cell>
          <cell r="C734" t="str">
            <v>物理学</v>
          </cell>
          <cell r="D734" t="str">
            <v>物理学院</v>
          </cell>
        </row>
        <row r="735">
          <cell r="A735">
            <v>2302114048</v>
          </cell>
          <cell r="B735" t="str">
            <v>梁炎泽</v>
          </cell>
          <cell r="C735" t="str">
            <v>物理学</v>
          </cell>
          <cell r="D735" t="str">
            <v>物理学院</v>
          </cell>
        </row>
        <row r="736">
          <cell r="A736">
            <v>2302114069</v>
          </cell>
          <cell r="B736" t="str">
            <v>张王欢</v>
          </cell>
          <cell r="C736" t="str">
            <v>物理学</v>
          </cell>
          <cell r="D736" t="str">
            <v>物理学院</v>
          </cell>
        </row>
        <row r="737">
          <cell r="A737">
            <v>2302114074</v>
          </cell>
          <cell r="B737" t="str">
            <v>张思凯</v>
          </cell>
          <cell r="C737" t="str">
            <v>物理学</v>
          </cell>
          <cell r="D737" t="str">
            <v>物理学院</v>
          </cell>
        </row>
        <row r="738">
          <cell r="A738">
            <v>2302114087</v>
          </cell>
          <cell r="B738" t="str">
            <v>郑学煊</v>
          </cell>
          <cell r="C738" t="str">
            <v>物理学</v>
          </cell>
          <cell r="D738" t="str">
            <v>物理学院</v>
          </cell>
        </row>
        <row r="739">
          <cell r="A739">
            <v>2302114103</v>
          </cell>
          <cell r="B739" t="str">
            <v>刘欣慧</v>
          </cell>
          <cell r="C739" t="str">
            <v>物理学</v>
          </cell>
          <cell r="D739" t="str">
            <v>物理学院</v>
          </cell>
        </row>
        <row r="740">
          <cell r="A740">
            <v>2302114109</v>
          </cell>
          <cell r="B740" t="str">
            <v>李佳莹</v>
          </cell>
          <cell r="C740" t="str">
            <v>物理学</v>
          </cell>
          <cell r="D740" t="str">
            <v>物理学院</v>
          </cell>
        </row>
        <row r="741">
          <cell r="A741">
            <v>2302114111</v>
          </cell>
          <cell r="B741" t="str">
            <v>谭旭杰</v>
          </cell>
          <cell r="C741" t="str">
            <v>物理学</v>
          </cell>
          <cell r="D741" t="str">
            <v>物理学院</v>
          </cell>
        </row>
        <row r="742">
          <cell r="A742">
            <v>2302114139</v>
          </cell>
          <cell r="B742" t="str">
            <v>张明希</v>
          </cell>
          <cell r="C742" t="str">
            <v>物理学</v>
          </cell>
          <cell r="D742" t="str">
            <v>物理学院</v>
          </cell>
        </row>
        <row r="743">
          <cell r="A743">
            <v>2302114140</v>
          </cell>
          <cell r="B743" t="str">
            <v>刘佳辉</v>
          </cell>
          <cell r="C743" t="str">
            <v>物理学</v>
          </cell>
          <cell r="D743" t="str">
            <v>物理学院</v>
          </cell>
        </row>
        <row r="744">
          <cell r="A744">
            <v>2302114149</v>
          </cell>
          <cell r="B744" t="str">
            <v>马昊宇</v>
          </cell>
          <cell r="C744" t="str">
            <v>物理学</v>
          </cell>
          <cell r="D744" t="str">
            <v>物理学院</v>
          </cell>
        </row>
        <row r="745">
          <cell r="A745">
            <v>2302114154</v>
          </cell>
          <cell r="B745" t="str">
            <v>王曼茹</v>
          </cell>
          <cell r="C745" t="str">
            <v>物理学</v>
          </cell>
          <cell r="D745" t="str">
            <v>物理学院</v>
          </cell>
        </row>
        <row r="746">
          <cell r="A746">
            <v>2302114158</v>
          </cell>
          <cell r="B746" t="str">
            <v>葛航威</v>
          </cell>
          <cell r="C746" t="str">
            <v>物理学</v>
          </cell>
          <cell r="D746" t="str">
            <v>物理学院</v>
          </cell>
        </row>
        <row r="747">
          <cell r="A747">
            <v>2302114181</v>
          </cell>
          <cell r="B747" t="str">
            <v>李昱辰</v>
          </cell>
          <cell r="C747" t="str">
            <v>物理学</v>
          </cell>
          <cell r="D747" t="str">
            <v>物理学院</v>
          </cell>
        </row>
        <row r="748">
          <cell r="A748">
            <v>2302114187</v>
          </cell>
          <cell r="B748" t="str">
            <v>吴冰冰</v>
          </cell>
          <cell r="C748" t="str">
            <v>物理学</v>
          </cell>
          <cell r="D748" t="str">
            <v>物理学院</v>
          </cell>
        </row>
        <row r="749">
          <cell r="A749">
            <v>2302114192</v>
          </cell>
          <cell r="B749" t="str">
            <v>徐欢欢</v>
          </cell>
          <cell r="C749" t="str">
            <v>物理学</v>
          </cell>
          <cell r="D749" t="str">
            <v>物理学院</v>
          </cell>
        </row>
        <row r="750">
          <cell r="A750">
            <v>2302114197</v>
          </cell>
          <cell r="B750" t="str">
            <v>夏薇</v>
          </cell>
          <cell r="C750" t="str">
            <v>物理学</v>
          </cell>
          <cell r="D750" t="str">
            <v>物理学院</v>
          </cell>
        </row>
        <row r="751">
          <cell r="A751">
            <v>2302114207</v>
          </cell>
          <cell r="B751" t="str">
            <v>尹达</v>
          </cell>
          <cell r="C751" t="str">
            <v>物理学</v>
          </cell>
          <cell r="D751" t="str">
            <v>物理学院</v>
          </cell>
        </row>
        <row r="752">
          <cell r="A752">
            <v>2302114211</v>
          </cell>
          <cell r="B752" t="str">
            <v>毛瑞鑫</v>
          </cell>
          <cell r="C752" t="str">
            <v>物理学</v>
          </cell>
          <cell r="D752" t="str">
            <v>物理学院</v>
          </cell>
        </row>
        <row r="753">
          <cell r="A753">
            <v>2302114215</v>
          </cell>
          <cell r="B753" t="str">
            <v>贺晨威</v>
          </cell>
          <cell r="C753" t="str">
            <v>物理学</v>
          </cell>
          <cell r="D753" t="str">
            <v>物理学院</v>
          </cell>
        </row>
        <row r="754">
          <cell r="A754">
            <v>2302114220</v>
          </cell>
          <cell r="B754" t="str">
            <v>马浩天</v>
          </cell>
          <cell r="C754" t="str">
            <v>物理学</v>
          </cell>
          <cell r="D754" t="str">
            <v>物理学院</v>
          </cell>
        </row>
        <row r="755">
          <cell r="A755">
            <v>2302114221</v>
          </cell>
          <cell r="B755" t="str">
            <v>马英洲</v>
          </cell>
          <cell r="C755" t="str">
            <v>物理学</v>
          </cell>
          <cell r="D755" t="str">
            <v>物理学院</v>
          </cell>
        </row>
        <row r="756">
          <cell r="A756">
            <v>2302114226</v>
          </cell>
          <cell r="B756" t="str">
            <v>王君可</v>
          </cell>
          <cell r="C756" t="str">
            <v>物理学</v>
          </cell>
          <cell r="D756" t="str">
            <v>物理学院</v>
          </cell>
        </row>
        <row r="757">
          <cell r="A757">
            <v>2302114227</v>
          </cell>
          <cell r="B757" t="str">
            <v>尤媛</v>
          </cell>
          <cell r="C757" t="str">
            <v>物理学</v>
          </cell>
          <cell r="D757" t="str">
            <v>物理学院</v>
          </cell>
        </row>
        <row r="758">
          <cell r="A758">
            <v>2302114232</v>
          </cell>
          <cell r="B758" t="str">
            <v>李博文</v>
          </cell>
          <cell r="C758" t="str">
            <v>物理学</v>
          </cell>
          <cell r="D758" t="str">
            <v>物理学院</v>
          </cell>
        </row>
        <row r="759">
          <cell r="A759">
            <v>2302114238</v>
          </cell>
          <cell r="B759" t="str">
            <v>邱园园</v>
          </cell>
          <cell r="C759" t="str">
            <v>物理学</v>
          </cell>
          <cell r="D759" t="str">
            <v>物理学院</v>
          </cell>
        </row>
        <row r="760">
          <cell r="A760">
            <v>2302114243</v>
          </cell>
          <cell r="B760" t="str">
            <v>张豪林</v>
          </cell>
          <cell r="C760" t="str">
            <v>物理学</v>
          </cell>
          <cell r="D760" t="str">
            <v>物理学院</v>
          </cell>
        </row>
        <row r="761">
          <cell r="A761">
            <v>2302114245</v>
          </cell>
          <cell r="B761" t="str">
            <v>黄华</v>
          </cell>
          <cell r="C761" t="str">
            <v>物理学</v>
          </cell>
          <cell r="D761" t="str">
            <v>物理学院</v>
          </cell>
        </row>
        <row r="762">
          <cell r="A762">
            <v>2302114254</v>
          </cell>
          <cell r="B762" t="str">
            <v>张清卓</v>
          </cell>
          <cell r="C762" t="str">
            <v>物理学</v>
          </cell>
          <cell r="D762" t="str">
            <v>物理学院</v>
          </cell>
        </row>
        <row r="763">
          <cell r="A763">
            <v>2302114263</v>
          </cell>
          <cell r="B763" t="str">
            <v>孙智聪</v>
          </cell>
          <cell r="C763" t="str">
            <v>物理学</v>
          </cell>
          <cell r="D763" t="str">
            <v>物理学院</v>
          </cell>
        </row>
        <row r="764">
          <cell r="A764">
            <v>2302424018</v>
          </cell>
          <cell r="B764" t="str">
            <v>潘嘉焕</v>
          </cell>
          <cell r="C764" t="str">
            <v>物理学</v>
          </cell>
          <cell r="D764" t="str">
            <v>物理学院</v>
          </cell>
        </row>
        <row r="765">
          <cell r="A765">
            <v>2303224026</v>
          </cell>
          <cell r="B765" t="str">
            <v>吴安琪</v>
          </cell>
          <cell r="C765" t="str">
            <v>物理学</v>
          </cell>
          <cell r="D765" t="str">
            <v>物理学院</v>
          </cell>
        </row>
        <row r="766">
          <cell r="A766">
            <v>2303224052</v>
          </cell>
          <cell r="B766" t="str">
            <v>李晔</v>
          </cell>
          <cell r="C766" t="str">
            <v>物理学</v>
          </cell>
          <cell r="D766" t="str">
            <v>物理学院</v>
          </cell>
        </row>
        <row r="767">
          <cell r="A767">
            <v>2304114280</v>
          </cell>
          <cell r="B767" t="str">
            <v>周子清</v>
          </cell>
          <cell r="C767" t="str">
            <v>物理学</v>
          </cell>
          <cell r="D767" t="str">
            <v>物理学院</v>
          </cell>
        </row>
        <row r="768">
          <cell r="A768">
            <v>2304324035</v>
          </cell>
          <cell r="B768" t="str">
            <v>徐海英</v>
          </cell>
          <cell r="C768" t="str">
            <v>物理学</v>
          </cell>
          <cell r="D768" t="str">
            <v>物理学院</v>
          </cell>
        </row>
        <row r="769">
          <cell r="A769">
            <v>2306324055</v>
          </cell>
          <cell r="B769" t="str">
            <v>李碧轩</v>
          </cell>
          <cell r="C769" t="str">
            <v>物理学</v>
          </cell>
          <cell r="D769" t="str">
            <v>物理学院</v>
          </cell>
        </row>
        <row r="770">
          <cell r="A770">
            <v>2310214024</v>
          </cell>
          <cell r="B770" t="str">
            <v>冯诗涵</v>
          </cell>
          <cell r="C770" t="str">
            <v>物理学</v>
          </cell>
          <cell r="D770" t="str">
            <v>物理学院</v>
          </cell>
        </row>
        <row r="771">
          <cell r="A771">
            <v>2310214041</v>
          </cell>
          <cell r="B771" t="str">
            <v>郭安</v>
          </cell>
          <cell r="C771" t="str">
            <v>物理学</v>
          </cell>
          <cell r="D771" t="str">
            <v>物理学院</v>
          </cell>
        </row>
        <row r="772">
          <cell r="A772">
            <v>2310214068</v>
          </cell>
          <cell r="B772" t="str">
            <v>李柔萱</v>
          </cell>
          <cell r="C772" t="str">
            <v>物理学</v>
          </cell>
          <cell r="D772" t="str">
            <v>物理学院</v>
          </cell>
        </row>
        <row r="773">
          <cell r="A773">
            <v>2310714001</v>
          </cell>
          <cell r="B773" t="str">
            <v>周文蕾</v>
          </cell>
          <cell r="C773" t="str">
            <v>物理学</v>
          </cell>
          <cell r="D773" t="str">
            <v>物理学院</v>
          </cell>
        </row>
        <row r="774">
          <cell r="A774">
            <v>2310914031</v>
          </cell>
          <cell r="B774" t="str">
            <v>朱茉菡</v>
          </cell>
          <cell r="C774" t="str">
            <v>物理学</v>
          </cell>
          <cell r="D774" t="str">
            <v>物理学院</v>
          </cell>
        </row>
        <row r="775">
          <cell r="A775">
            <v>2311524018</v>
          </cell>
          <cell r="B775" t="str">
            <v>曹凌歌</v>
          </cell>
          <cell r="C775" t="str">
            <v>物理学</v>
          </cell>
          <cell r="D775" t="str">
            <v>物理学院</v>
          </cell>
        </row>
        <row r="776">
          <cell r="A776">
            <v>2315224017</v>
          </cell>
          <cell r="B776" t="str">
            <v>周艺杰</v>
          </cell>
          <cell r="C776" t="str">
            <v>物理学</v>
          </cell>
          <cell r="D776" t="str">
            <v>物理学院</v>
          </cell>
        </row>
        <row r="777">
          <cell r="A777">
            <v>2315724015</v>
          </cell>
          <cell r="B777" t="str">
            <v>邢照瑞</v>
          </cell>
          <cell r="C777" t="str">
            <v>物理学</v>
          </cell>
          <cell r="D777" t="str">
            <v>物理学院</v>
          </cell>
        </row>
        <row r="778">
          <cell r="A778">
            <v>2315724016</v>
          </cell>
          <cell r="B778" t="str">
            <v>高瓘飞</v>
          </cell>
          <cell r="C778" t="str">
            <v>物理学</v>
          </cell>
          <cell r="D778" t="str">
            <v>物理学院</v>
          </cell>
        </row>
        <row r="779">
          <cell r="A779">
            <v>2315724033</v>
          </cell>
          <cell r="B779" t="str">
            <v>温家璇</v>
          </cell>
          <cell r="C779" t="str">
            <v>物理学</v>
          </cell>
          <cell r="D779" t="str">
            <v>物理学院</v>
          </cell>
        </row>
        <row r="780">
          <cell r="A780">
            <v>2319124018</v>
          </cell>
          <cell r="B780" t="str">
            <v>张秀森</v>
          </cell>
          <cell r="C780" t="str">
            <v>物理学</v>
          </cell>
          <cell r="D780" t="str">
            <v>物理学院</v>
          </cell>
        </row>
        <row r="781">
          <cell r="A781">
            <v>2319124118</v>
          </cell>
          <cell r="B781" t="str">
            <v>樊学之</v>
          </cell>
          <cell r="C781" t="str">
            <v>物理学</v>
          </cell>
          <cell r="D781" t="str">
            <v>物理学院</v>
          </cell>
        </row>
        <row r="782">
          <cell r="A782">
            <v>2319224072</v>
          </cell>
          <cell r="B782" t="str">
            <v>杨姝</v>
          </cell>
          <cell r="C782" t="str">
            <v>物理学</v>
          </cell>
          <cell r="D782" t="str">
            <v>物理学院</v>
          </cell>
        </row>
        <row r="783">
          <cell r="A783">
            <v>2320114008</v>
          </cell>
          <cell r="B783" t="str">
            <v>田慧然</v>
          </cell>
          <cell r="C783" t="str">
            <v>物理学</v>
          </cell>
          <cell r="D783" t="str">
            <v>物理学院</v>
          </cell>
        </row>
        <row r="784">
          <cell r="A784">
            <v>2321814096</v>
          </cell>
          <cell r="B784" t="str">
            <v>李漫漫</v>
          </cell>
          <cell r="C784" t="str">
            <v>物理学</v>
          </cell>
          <cell r="D784" t="str">
            <v>物理学院</v>
          </cell>
        </row>
        <row r="785">
          <cell r="A785">
            <v>2322124072</v>
          </cell>
          <cell r="B785" t="str">
            <v>刁晓晨</v>
          </cell>
          <cell r="C785" t="str">
            <v>物理学</v>
          </cell>
          <cell r="D785" t="str">
            <v>物理学院</v>
          </cell>
        </row>
        <row r="786">
          <cell r="A786">
            <v>2322224052</v>
          </cell>
          <cell r="B786" t="str">
            <v>李默涵</v>
          </cell>
          <cell r="C786" t="str">
            <v>物理学</v>
          </cell>
          <cell r="D786" t="str">
            <v>物理学院</v>
          </cell>
        </row>
        <row r="787">
          <cell r="A787">
            <v>2322324040</v>
          </cell>
          <cell r="B787" t="str">
            <v>李晓涵</v>
          </cell>
          <cell r="C787" t="str">
            <v>物理学</v>
          </cell>
          <cell r="D787" t="str">
            <v>物理学院</v>
          </cell>
        </row>
        <row r="788">
          <cell r="A788">
            <v>2302214001</v>
          </cell>
          <cell r="B788" t="str">
            <v>程婷</v>
          </cell>
          <cell r="C788" t="str">
            <v>物理学</v>
          </cell>
          <cell r="D788" t="str">
            <v>物理学院</v>
          </cell>
        </row>
        <row r="789">
          <cell r="A789">
            <v>2302214002</v>
          </cell>
          <cell r="B789" t="str">
            <v>吴雨涵</v>
          </cell>
          <cell r="C789" t="str">
            <v>物理学</v>
          </cell>
          <cell r="D789" t="str">
            <v>物理学院</v>
          </cell>
        </row>
        <row r="790">
          <cell r="A790">
            <v>2302214003</v>
          </cell>
          <cell r="B790" t="str">
            <v>王淑琪</v>
          </cell>
          <cell r="C790" t="str">
            <v>物理学</v>
          </cell>
          <cell r="D790" t="str">
            <v>物理学院</v>
          </cell>
        </row>
        <row r="791">
          <cell r="A791">
            <v>2302214004</v>
          </cell>
          <cell r="B791" t="str">
            <v>常韵绮</v>
          </cell>
          <cell r="C791" t="str">
            <v>物理学</v>
          </cell>
          <cell r="D791" t="str">
            <v>物理学院</v>
          </cell>
        </row>
        <row r="792">
          <cell r="A792">
            <v>2302214005</v>
          </cell>
          <cell r="B792" t="str">
            <v>武佳昊</v>
          </cell>
          <cell r="C792" t="str">
            <v>物理学</v>
          </cell>
          <cell r="D792" t="str">
            <v>物理学院</v>
          </cell>
        </row>
        <row r="793">
          <cell r="A793">
            <v>2302214006</v>
          </cell>
          <cell r="B793" t="str">
            <v>任婉莹</v>
          </cell>
          <cell r="C793" t="str">
            <v>物理学</v>
          </cell>
          <cell r="D793" t="str">
            <v>物理学院</v>
          </cell>
        </row>
        <row r="794">
          <cell r="A794">
            <v>2302214007</v>
          </cell>
          <cell r="B794" t="str">
            <v>邵梦园</v>
          </cell>
          <cell r="C794" t="str">
            <v>物理学</v>
          </cell>
          <cell r="D794" t="str">
            <v>物理学院</v>
          </cell>
        </row>
        <row r="795">
          <cell r="A795">
            <v>2302214008</v>
          </cell>
          <cell r="B795" t="str">
            <v>张梦雨</v>
          </cell>
          <cell r="C795" t="str">
            <v>物理学</v>
          </cell>
          <cell r="D795" t="str">
            <v>物理学院</v>
          </cell>
        </row>
        <row r="796">
          <cell r="A796">
            <v>2302214009</v>
          </cell>
          <cell r="B796" t="str">
            <v>张宏海</v>
          </cell>
          <cell r="C796" t="str">
            <v>物理学</v>
          </cell>
          <cell r="D796" t="str">
            <v>物理学院</v>
          </cell>
        </row>
        <row r="797">
          <cell r="A797">
            <v>2302214010</v>
          </cell>
          <cell r="B797" t="str">
            <v>秦鹏飞</v>
          </cell>
          <cell r="C797" t="str">
            <v>物理学</v>
          </cell>
          <cell r="D797" t="str">
            <v>物理学院</v>
          </cell>
        </row>
        <row r="798">
          <cell r="A798">
            <v>2302214011</v>
          </cell>
          <cell r="B798" t="str">
            <v>郝军亮</v>
          </cell>
          <cell r="C798" t="str">
            <v>物理学</v>
          </cell>
          <cell r="D798" t="str">
            <v>物理学院</v>
          </cell>
        </row>
        <row r="799">
          <cell r="A799">
            <v>2302214012</v>
          </cell>
          <cell r="B799" t="str">
            <v>范晓晨</v>
          </cell>
          <cell r="C799" t="str">
            <v>物理学</v>
          </cell>
          <cell r="D799" t="str">
            <v>物理学院</v>
          </cell>
        </row>
        <row r="800">
          <cell r="A800">
            <v>2302214013</v>
          </cell>
          <cell r="B800" t="str">
            <v>张衡</v>
          </cell>
          <cell r="C800" t="str">
            <v>物理学</v>
          </cell>
          <cell r="D800" t="str">
            <v>物理学院</v>
          </cell>
        </row>
        <row r="801">
          <cell r="A801">
            <v>2302214014</v>
          </cell>
          <cell r="B801" t="str">
            <v>徐嫣然</v>
          </cell>
          <cell r="C801" t="str">
            <v>物理学</v>
          </cell>
          <cell r="D801" t="str">
            <v>物理学院</v>
          </cell>
        </row>
        <row r="802">
          <cell r="A802">
            <v>2302214015</v>
          </cell>
          <cell r="B802" t="str">
            <v>王智慧</v>
          </cell>
          <cell r="C802" t="str">
            <v>物理学</v>
          </cell>
          <cell r="D802" t="str">
            <v>物理学院</v>
          </cell>
        </row>
        <row r="803">
          <cell r="A803">
            <v>2302214016</v>
          </cell>
          <cell r="B803" t="str">
            <v>贾晨初</v>
          </cell>
          <cell r="C803" t="str">
            <v>物理学</v>
          </cell>
          <cell r="D803" t="str">
            <v>物理学院</v>
          </cell>
        </row>
        <row r="804">
          <cell r="A804">
            <v>2302214017</v>
          </cell>
          <cell r="B804" t="str">
            <v>薛润乾</v>
          </cell>
          <cell r="C804" t="str">
            <v>物理学</v>
          </cell>
          <cell r="D804" t="str">
            <v>物理学院</v>
          </cell>
        </row>
        <row r="805">
          <cell r="A805">
            <v>2302214018</v>
          </cell>
          <cell r="B805" t="str">
            <v>魏骏成</v>
          </cell>
          <cell r="C805" t="str">
            <v>物理学</v>
          </cell>
          <cell r="D805" t="str">
            <v>物理学院</v>
          </cell>
        </row>
        <row r="806">
          <cell r="A806">
            <v>2302214019</v>
          </cell>
          <cell r="B806" t="str">
            <v>王文博</v>
          </cell>
          <cell r="C806" t="str">
            <v>物理学</v>
          </cell>
          <cell r="D806" t="str">
            <v>物理学院</v>
          </cell>
        </row>
        <row r="807">
          <cell r="A807">
            <v>2302214020</v>
          </cell>
          <cell r="B807" t="str">
            <v>张凡</v>
          </cell>
          <cell r="C807" t="str">
            <v>物理学</v>
          </cell>
          <cell r="D807" t="str">
            <v>物理学院</v>
          </cell>
        </row>
        <row r="808">
          <cell r="A808">
            <v>2302214021</v>
          </cell>
          <cell r="B808" t="str">
            <v>冯亦梦</v>
          </cell>
          <cell r="C808" t="str">
            <v>物理学</v>
          </cell>
          <cell r="D808" t="str">
            <v>物理学院</v>
          </cell>
        </row>
        <row r="809">
          <cell r="A809">
            <v>2302214022</v>
          </cell>
          <cell r="B809" t="str">
            <v>余雅晴</v>
          </cell>
          <cell r="C809" t="str">
            <v>物理学</v>
          </cell>
          <cell r="D809" t="str">
            <v>物理学院</v>
          </cell>
        </row>
        <row r="810">
          <cell r="A810">
            <v>2302214023</v>
          </cell>
          <cell r="B810" t="str">
            <v>刘云达</v>
          </cell>
          <cell r="C810" t="str">
            <v>物理学</v>
          </cell>
          <cell r="D810" t="str">
            <v>物理学院</v>
          </cell>
        </row>
        <row r="811">
          <cell r="A811">
            <v>2302214024</v>
          </cell>
          <cell r="B811" t="str">
            <v>张呈祎</v>
          </cell>
          <cell r="C811" t="str">
            <v>物理学</v>
          </cell>
          <cell r="D811" t="str">
            <v>物理学院</v>
          </cell>
        </row>
        <row r="812">
          <cell r="A812">
            <v>2302214025</v>
          </cell>
          <cell r="B812" t="str">
            <v>全贝贝</v>
          </cell>
          <cell r="C812" t="str">
            <v>物理学</v>
          </cell>
          <cell r="D812" t="str">
            <v>物理学院</v>
          </cell>
        </row>
        <row r="813">
          <cell r="A813">
            <v>2302214026</v>
          </cell>
          <cell r="B813" t="str">
            <v>杨俊梅</v>
          </cell>
          <cell r="C813" t="str">
            <v>物理学</v>
          </cell>
          <cell r="D813" t="str">
            <v>物理学院</v>
          </cell>
        </row>
        <row r="814">
          <cell r="A814">
            <v>2302214027</v>
          </cell>
          <cell r="B814" t="str">
            <v>姚成志</v>
          </cell>
          <cell r="C814" t="str">
            <v>物理学</v>
          </cell>
          <cell r="D814" t="str">
            <v>物理学院</v>
          </cell>
        </row>
        <row r="815">
          <cell r="A815">
            <v>2302214028</v>
          </cell>
          <cell r="B815" t="str">
            <v>王秀</v>
          </cell>
          <cell r="C815" t="str">
            <v>物理学</v>
          </cell>
          <cell r="D815" t="str">
            <v>物理学院</v>
          </cell>
        </row>
        <row r="816">
          <cell r="A816">
            <v>2302214029</v>
          </cell>
          <cell r="B816" t="str">
            <v>李明煜</v>
          </cell>
          <cell r="C816" t="str">
            <v>物理学</v>
          </cell>
          <cell r="D816" t="str">
            <v>物理学院</v>
          </cell>
        </row>
        <row r="817">
          <cell r="A817">
            <v>2302214030</v>
          </cell>
          <cell r="B817" t="str">
            <v>宋振东</v>
          </cell>
          <cell r="C817" t="str">
            <v>物理学</v>
          </cell>
          <cell r="D817" t="str">
            <v>物理学院</v>
          </cell>
        </row>
        <row r="818">
          <cell r="A818">
            <v>2302214031</v>
          </cell>
          <cell r="B818" t="str">
            <v>尚玉莹</v>
          </cell>
          <cell r="C818" t="str">
            <v>物理学</v>
          </cell>
          <cell r="D818" t="str">
            <v>物理学院</v>
          </cell>
        </row>
        <row r="819">
          <cell r="A819">
            <v>2302214032</v>
          </cell>
          <cell r="B819" t="str">
            <v>程天顺</v>
          </cell>
          <cell r="C819" t="str">
            <v>物理学</v>
          </cell>
          <cell r="D819" t="str">
            <v>物理学院</v>
          </cell>
        </row>
        <row r="820">
          <cell r="A820">
            <v>2302214033</v>
          </cell>
          <cell r="B820" t="str">
            <v>杨温芳</v>
          </cell>
          <cell r="C820" t="str">
            <v>物理学</v>
          </cell>
          <cell r="D820" t="str">
            <v>物理学院</v>
          </cell>
        </row>
        <row r="821">
          <cell r="A821">
            <v>2302214034</v>
          </cell>
          <cell r="B821" t="str">
            <v>宁瑶莹</v>
          </cell>
          <cell r="C821" t="str">
            <v>物理学</v>
          </cell>
          <cell r="D821" t="str">
            <v>物理学院</v>
          </cell>
        </row>
        <row r="822">
          <cell r="A822">
            <v>2302214035</v>
          </cell>
          <cell r="B822" t="str">
            <v>蔡培玉</v>
          </cell>
          <cell r="C822" t="str">
            <v>物理学</v>
          </cell>
          <cell r="D822" t="str">
            <v>物理学院</v>
          </cell>
        </row>
        <row r="823">
          <cell r="A823">
            <v>2302214036</v>
          </cell>
          <cell r="B823" t="str">
            <v>徐甲先</v>
          </cell>
          <cell r="C823" t="str">
            <v>物理学</v>
          </cell>
          <cell r="D823" t="str">
            <v>物理学院</v>
          </cell>
        </row>
        <row r="824">
          <cell r="A824">
            <v>2302214037</v>
          </cell>
          <cell r="B824" t="str">
            <v>李哲童</v>
          </cell>
          <cell r="C824" t="str">
            <v>物理学</v>
          </cell>
          <cell r="D824" t="str">
            <v>物理学院</v>
          </cell>
        </row>
        <row r="825">
          <cell r="A825">
            <v>2302214038</v>
          </cell>
          <cell r="B825" t="str">
            <v>张晓晴</v>
          </cell>
          <cell r="C825" t="str">
            <v>物理学</v>
          </cell>
          <cell r="D825" t="str">
            <v>物理学院</v>
          </cell>
        </row>
        <row r="826">
          <cell r="A826">
            <v>2302214039</v>
          </cell>
          <cell r="B826" t="str">
            <v>朱昱暄</v>
          </cell>
          <cell r="C826" t="str">
            <v>物理学</v>
          </cell>
          <cell r="D826" t="str">
            <v>物理学院</v>
          </cell>
        </row>
        <row r="827">
          <cell r="A827">
            <v>2302214040</v>
          </cell>
          <cell r="B827" t="str">
            <v>刘慧琳</v>
          </cell>
          <cell r="C827" t="str">
            <v>物理学</v>
          </cell>
          <cell r="D827" t="str">
            <v>物理学院</v>
          </cell>
        </row>
        <row r="828">
          <cell r="A828">
            <v>2302424001</v>
          </cell>
          <cell r="B828" t="str">
            <v>杨岩</v>
          </cell>
          <cell r="C828" t="str">
            <v>光电信息科学与工程</v>
          </cell>
          <cell r="D828" t="str">
            <v>物理学院</v>
          </cell>
        </row>
        <row r="829">
          <cell r="A829">
            <v>2302424002</v>
          </cell>
          <cell r="B829" t="str">
            <v>胡喆宇</v>
          </cell>
          <cell r="C829" t="str">
            <v>光电信息科学与工程</v>
          </cell>
          <cell r="D829" t="str">
            <v>物理学院</v>
          </cell>
        </row>
        <row r="830">
          <cell r="A830">
            <v>2302424003</v>
          </cell>
          <cell r="B830" t="str">
            <v>王志爽</v>
          </cell>
          <cell r="C830" t="str">
            <v>光电信息科学与工程</v>
          </cell>
          <cell r="D830" t="str">
            <v>物理学院</v>
          </cell>
        </row>
        <row r="831">
          <cell r="A831">
            <v>2302424004</v>
          </cell>
          <cell r="B831" t="str">
            <v>杨方圆</v>
          </cell>
          <cell r="C831" t="str">
            <v>光电信息科学与工程</v>
          </cell>
          <cell r="D831" t="str">
            <v>物理学院</v>
          </cell>
        </row>
        <row r="832">
          <cell r="A832">
            <v>2302424005</v>
          </cell>
          <cell r="B832" t="str">
            <v>吴书浩</v>
          </cell>
          <cell r="C832" t="str">
            <v>光电信息科学与工程</v>
          </cell>
          <cell r="D832" t="str">
            <v>物理学院</v>
          </cell>
        </row>
        <row r="833">
          <cell r="A833">
            <v>2302424006</v>
          </cell>
          <cell r="B833" t="str">
            <v>张漫淇</v>
          </cell>
          <cell r="C833" t="str">
            <v>光电信息科学与工程</v>
          </cell>
          <cell r="D833" t="str">
            <v>物理学院</v>
          </cell>
        </row>
        <row r="834">
          <cell r="A834">
            <v>2302424007</v>
          </cell>
          <cell r="B834" t="str">
            <v>马俊涵</v>
          </cell>
          <cell r="C834" t="str">
            <v>光电信息科学与工程</v>
          </cell>
          <cell r="D834" t="str">
            <v>物理学院</v>
          </cell>
        </row>
        <row r="835">
          <cell r="A835">
            <v>2302424008</v>
          </cell>
          <cell r="B835" t="str">
            <v>高凌远</v>
          </cell>
          <cell r="C835" t="str">
            <v>光电信息科学与工程</v>
          </cell>
          <cell r="D835" t="str">
            <v>物理学院</v>
          </cell>
        </row>
        <row r="836">
          <cell r="A836">
            <v>2302424009</v>
          </cell>
          <cell r="B836" t="str">
            <v>张家豪</v>
          </cell>
          <cell r="C836" t="str">
            <v>光电信息科学与工程</v>
          </cell>
          <cell r="D836" t="str">
            <v>物理学院</v>
          </cell>
        </row>
        <row r="837">
          <cell r="A837">
            <v>2302424010</v>
          </cell>
          <cell r="B837" t="str">
            <v>刘冉</v>
          </cell>
          <cell r="C837" t="str">
            <v>光电信息科学与工程</v>
          </cell>
          <cell r="D837" t="str">
            <v>物理学院</v>
          </cell>
        </row>
        <row r="838">
          <cell r="A838">
            <v>2302424011</v>
          </cell>
          <cell r="B838" t="str">
            <v>吴东倩</v>
          </cell>
          <cell r="C838" t="str">
            <v>光电信息科学与工程</v>
          </cell>
          <cell r="D838" t="str">
            <v>物理学院</v>
          </cell>
        </row>
        <row r="839">
          <cell r="A839">
            <v>2302424012</v>
          </cell>
          <cell r="B839" t="str">
            <v>程会坤</v>
          </cell>
          <cell r="C839" t="str">
            <v>光电信息科学与工程</v>
          </cell>
          <cell r="D839" t="str">
            <v>物理学院</v>
          </cell>
        </row>
        <row r="840">
          <cell r="A840">
            <v>2302424013</v>
          </cell>
          <cell r="B840" t="str">
            <v>牛振宇</v>
          </cell>
          <cell r="C840" t="str">
            <v>光电信息科学与工程</v>
          </cell>
          <cell r="D840" t="str">
            <v>物理学院</v>
          </cell>
        </row>
        <row r="841">
          <cell r="A841">
            <v>2302424014</v>
          </cell>
          <cell r="B841" t="str">
            <v>欧硕骞</v>
          </cell>
          <cell r="C841" t="str">
            <v>光电信息科学与工程</v>
          </cell>
          <cell r="D841" t="str">
            <v>物理学院</v>
          </cell>
        </row>
        <row r="842">
          <cell r="A842">
            <v>2302424015</v>
          </cell>
          <cell r="B842" t="str">
            <v>杨鹤翔</v>
          </cell>
          <cell r="C842" t="str">
            <v>光电信息科学与工程</v>
          </cell>
          <cell r="D842" t="str">
            <v>物理学院</v>
          </cell>
        </row>
        <row r="843">
          <cell r="A843">
            <v>2302424016</v>
          </cell>
          <cell r="B843" t="str">
            <v>马琳</v>
          </cell>
          <cell r="C843" t="str">
            <v>光电信息科学与工程</v>
          </cell>
          <cell r="D843" t="str">
            <v>物理学院</v>
          </cell>
        </row>
        <row r="844">
          <cell r="A844">
            <v>2302424017</v>
          </cell>
          <cell r="B844" t="str">
            <v>贾鸿飞</v>
          </cell>
          <cell r="C844" t="str">
            <v>光电信息科学与工程</v>
          </cell>
          <cell r="D844" t="str">
            <v>物理学院</v>
          </cell>
        </row>
        <row r="845">
          <cell r="A845">
            <v>2302424019</v>
          </cell>
          <cell r="B845" t="str">
            <v>文心蕙</v>
          </cell>
          <cell r="C845" t="str">
            <v>光电信息科学与工程</v>
          </cell>
          <cell r="D845" t="str">
            <v>物理学院</v>
          </cell>
        </row>
        <row r="846">
          <cell r="A846">
            <v>2302424020</v>
          </cell>
          <cell r="B846" t="str">
            <v>李明浩</v>
          </cell>
          <cell r="C846" t="str">
            <v>光电信息科学与工程</v>
          </cell>
          <cell r="D846" t="str">
            <v>物理学院</v>
          </cell>
        </row>
        <row r="847">
          <cell r="A847">
            <v>2302424021</v>
          </cell>
          <cell r="B847" t="str">
            <v>高晓安</v>
          </cell>
          <cell r="C847" t="str">
            <v>光电信息科学与工程</v>
          </cell>
          <cell r="D847" t="str">
            <v>物理学院</v>
          </cell>
        </row>
        <row r="848">
          <cell r="A848">
            <v>2302424022</v>
          </cell>
          <cell r="B848" t="str">
            <v>王华禹</v>
          </cell>
          <cell r="C848" t="str">
            <v>光电信息科学与工程</v>
          </cell>
          <cell r="D848" t="str">
            <v>物理学院</v>
          </cell>
        </row>
        <row r="849">
          <cell r="A849">
            <v>2302424023</v>
          </cell>
          <cell r="B849" t="str">
            <v>王朝</v>
          </cell>
          <cell r="C849" t="str">
            <v>光电信息科学与工程</v>
          </cell>
          <cell r="D849" t="str">
            <v>物理学院</v>
          </cell>
        </row>
        <row r="850">
          <cell r="A850">
            <v>2302424024</v>
          </cell>
          <cell r="B850" t="str">
            <v>周海洋</v>
          </cell>
          <cell r="C850" t="str">
            <v>光电信息科学与工程</v>
          </cell>
          <cell r="D850" t="str">
            <v>物理学院</v>
          </cell>
        </row>
        <row r="851">
          <cell r="A851">
            <v>2302424025</v>
          </cell>
          <cell r="B851" t="str">
            <v>安启元</v>
          </cell>
          <cell r="C851" t="str">
            <v>光电信息科学与工程</v>
          </cell>
          <cell r="D851" t="str">
            <v>物理学院</v>
          </cell>
        </row>
        <row r="852">
          <cell r="A852">
            <v>2302424026</v>
          </cell>
          <cell r="B852" t="str">
            <v>郭书菡</v>
          </cell>
          <cell r="C852" t="str">
            <v>光电信息科学与工程</v>
          </cell>
          <cell r="D852" t="str">
            <v>物理学院</v>
          </cell>
        </row>
        <row r="853">
          <cell r="A853">
            <v>2302424027</v>
          </cell>
          <cell r="B853" t="str">
            <v>祁长冶</v>
          </cell>
          <cell r="C853" t="str">
            <v>光电信息科学与工程</v>
          </cell>
          <cell r="D853" t="str">
            <v>物理学院</v>
          </cell>
        </row>
        <row r="854">
          <cell r="A854">
            <v>2302424028</v>
          </cell>
          <cell r="B854" t="str">
            <v>刘昊毅</v>
          </cell>
          <cell r="C854" t="str">
            <v>光电信息科学与工程</v>
          </cell>
          <cell r="D854" t="str">
            <v>物理学院</v>
          </cell>
        </row>
        <row r="855">
          <cell r="A855">
            <v>2302424029</v>
          </cell>
          <cell r="B855" t="str">
            <v>郑晓</v>
          </cell>
          <cell r="C855" t="str">
            <v>光电信息科学与工程</v>
          </cell>
          <cell r="D855" t="str">
            <v>物理学院</v>
          </cell>
        </row>
        <row r="856">
          <cell r="A856">
            <v>2302424030</v>
          </cell>
          <cell r="B856" t="str">
            <v>余智</v>
          </cell>
          <cell r="C856" t="str">
            <v>光电信息科学与工程</v>
          </cell>
          <cell r="D856" t="str">
            <v>物理学院</v>
          </cell>
        </row>
        <row r="857">
          <cell r="A857">
            <v>2302424031</v>
          </cell>
          <cell r="B857" t="str">
            <v>石育丞</v>
          </cell>
          <cell r="C857" t="str">
            <v>光电信息科学与工程</v>
          </cell>
          <cell r="D857" t="str">
            <v>物理学院</v>
          </cell>
        </row>
        <row r="858">
          <cell r="A858">
            <v>2302424032</v>
          </cell>
          <cell r="B858" t="str">
            <v>张瑞</v>
          </cell>
          <cell r="C858" t="str">
            <v>光电信息科学与工程</v>
          </cell>
          <cell r="D858" t="str">
            <v>物理学院</v>
          </cell>
        </row>
        <row r="859">
          <cell r="A859">
            <v>2302424033</v>
          </cell>
          <cell r="B859" t="str">
            <v>李树佳</v>
          </cell>
          <cell r="C859" t="str">
            <v>光电信息科学与工程</v>
          </cell>
          <cell r="D859" t="str">
            <v>物理学院</v>
          </cell>
        </row>
        <row r="860">
          <cell r="A860">
            <v>2302424034</v>
          </cell>
          <cell r="B860" t="str">
            <v>苗彦嵩</v>
          </cell>
          <cell r="C860" t="str">
            <v>光电信息科学与工程</v>
          </cell>
          <cell r="D860" t="str">
            <v>物理学院</v>
          </cell>
        </row>
        <row r="861">
          <cell r="A861">
            <v>2302424035</v>
          </cell>
          <cell r="B861" t="str">
            <v>李尚峰</v>
          </cell>
          <cell r="C861" t="str">
            <v>光电信息科学与工程</v>
          </cell>
          <cell r="D861" t="str">
            <v>物理学院</v>
          </cell>
        </row>
        <row r="862">
          <cell r="A862">
            <v>2302424036</v>
          </cell>
          <cell r="B862" t="str">
            <v>夏昊男</v>
          </cell>
          <cell r="C862" t="str">
            <v>光电信息科学与工程</v>
          </cell>
          <cell r="D862" t="str">
            <v>物理学院</v>
          </cell>
        </row>
        <row r="863">
          <cell r="A863">
            <v>2302424037</v>
          </cell>
          <cell r="B863" t="str">
            <v>江欣</v>
          </cell>
          <cell r="C863" t="str">
            <v>光电信息科学与工程</v>
          </cell>
          <cell r="D863" t="str">
            <v>物理学院</v>
          </cell>
        </row>
        <row r="864">
          <cell r="A864">
            <v>2302424038</v>
          </cell>
          <cell r="B864" t="str">
            <v>杨卓逸</v>
          </cell>
          <cell r="C864" t="str">
            <v>光电信息科学与工程</v>
          </cell>
          <cell r="D864" t="str">
            <v>物理学院</v>
          </cell>
        </row>
        <row r="865">
          <cell r="A865">
            <v>2302424039</v>
          </cell>
          <cell r="B865" t="str">
            <v>杨皓崎</v>
          </cell>
          <cell r="C865" t="str">
            <v>光电信息科学与工程</v>
          </cell>
          <cell r="D865" t="str">
            <v>物理学院</v>
          </cell>
        </row>
        <row r="866">
          <cell r="A866">
            <v>2302424040</v>
          </cell>
          <cell r="B866" t="str">
            <v>李昊</v>
          </cell>
          <cell r="C866" t="str">
            <v>光电信息科学与工程</v>
          </cell>
          <cell r="D866" t="str">
            <v>物理学院</v>
          </cell>
        </row>
        <row r="867">
          <cell r="A867">
            <v>2302424041</v>
          </cell>
          <cell r="B867" t="str">
            <v>周成杰</v>
          </cell>
          <cell r="C867" t="str">
            <v>光电信息科学与工程</v>
          </cell>
          <cell r="D867" t="str">
            <v>物理学院</v>
          </cell>
        </row>
        <row r="868">
          <cell r="A868">
            <v>2302424042</v>
          </cell>
          <cell r="B868" t="str">
            <v>王俊贤</v>
          </cell>
          <cell r="C868" t="str">
            <v>光电信息科学与工程</v>
          </cell>
          <cell r="D868" t="str">
            <v>物理学院</v>
          </cell>
        </row>
        <row r="869">
          <cell r="A869">
            <v>2302424043</v>
          </cell>
          <cell r="B869" t="str">
            <v>苏雷力</v>
          </cell>
          <cell r="C869" t="str">
            <v>光电信息科学与工程</v>
          </cell>
          <cell r="D869" t="str">
            <v>物理学院</v>
          </cell>
        </row>
        <row r="870">
          <cell r="A870">
            <v>2302424044</v>
          </cell>
          <cell r="B870" t="str">
            <v>傅镜夷</v>
          </cell>
          <cell r="C870" t="str">
            <v>光电信息科学与工程</v>
          </cell>
          <cell r="D870" t="str">
            <v>物理学院</v>
          </cell>
        </row>
        <row r="871">
          <cell r="A871">
            <v>2302424045</v>
          </cell>
          <cell r="B871" t="str">
            <v>王忠耀</v>
          </cell>
          <cell r="C871" t="str">
            <v>光电信息科学与工程</v>
          </cell>
          <cell r="D871" t="str">
            <v>物理学院</v>
          </cell>
        </row>
        <row r="872">
          <cell r="A872">
            <v>2302424046</v>
          </cell>
          <cell r="B872" t="str">
            <v>杨潮</v>
          </cell>
          <cell r="C872" t="str">
            <v>光电信息科学与工程</v>
          </cell>
          <cell r="D872" t="str">
            <v>物理学院</v>
          </cell>
        </row>
        <row r="873">
          <cell r="A873">
            <v>2302424047</v>
          </cell>
          <cell r="B873" t="str">
            <v>温雪莲</v>
          </cell>
          <cell r="C873" t="str">
            <v>光电信息科学与工程</v>
          </cell>
          <cell r="D873" t="str">
            <v>物理学院</v>
          </cell>
        </row>
        <row r="874">
          <cell r="A874">
            <v>2302424048</v>
          </cell>
          <cell r="B874" t="str">
            <v>彭万敏</v>
          </cell>
          <cell r="C874" t="str">
            <v>光电信息科学与工程</v>
          </cell>
          <cell r="D874" t="str">
            <v>物理学院</v>
          </cell>
        </row>
        <row r="875">
          <cell r="A875">
            <v>2302424049</v>
          </cell>
          <cell r="B875" t="str">
            <v>唐雪雨</v>
          </cell>
          <cell r="C875" t="str">
            <v>光电信息科学与工程</v>
          </cell>
          <cell r="D875" t="str">
            <v>物理学院</v>
          </cell>
        </row>
        <row r="876">
          <cell r="A876">
            <v>2302424050</v>
          </cell>
          <cell r="B876" t="str">
            <v>白梓辰</v>
          </cell>
          <cell r="C876" t="str">
            <v>光电信息科学与工程</v>
          </cell>
          <cell r="D876" t="str">
            <v>物理学院</v>
          </cell>
        </row>
        <row r="877">
          <cell r="A877">
            <v>2302424051</v>
          </cell>
          <cell r="B877" t="str">
            <v>刘俊杰</v>
          </cell>
          <cell r="C877" t="str">
            <v>光电信息科学与工程</v>
          </cell>
          <cell r="D877" t="str">
            <v>物理学院</v>
          </cell>
        </row>
        <row r="878">
          <cell r="A878">
            <v>2302424052</v>
          </cell>
          <cell r="B878" t="str">
            <v>唐鑫</v>
          </cell>
          <cell r="C878" t="str">
            <v>光电信息科学与工程</v>
          </cell>
          <cell r="D878" t="str">
            <v>物理学院</v>
          </cell>
        </row>
        <row r="879">
          <cell r="A879">
            <v>2302424053</v>
          </cell>
          <cell r="B879" t="str">
            <v>潘沛文</v>
          </cell>
          <cell r="C879" t="str">
            <v>光电信息科学与工程</v>
          </cell>
          <cell r="D879" t="str">
            <v>物理学院</v>
          </cell>
        </row>
        <row r="880">
          <cell r="A880">
            <v>2302424054</v>
          </cell>
          <cell r="B880" t="str">
            <v>陈汤杰</v>
          </cell>
          <cell r="C880" t="str">
            <v>光电信息科学与工程</v>
          </cell>
          <cell r="D880" t="str">
            <v>物理学院</v>
          </cell>
        </row>
        <row r="881">
          <cell r="A881">
            <v>2302424055</v>
          </cell>
          <cell r="B881" t="str">
            <v>潘燕强</v>
          </cell>
          <cell r="C881" t="str">
            <v>光电信息科学与工程</v>
          </cell>
          <cell r="D881" t="str">
            <v>物理学院</v>
          </cell>
        </row>
        <row r="882">
          <cell r="A882">
            <v>2302424056</v>
          </cell>
          <cell r="B882" t="str">
            <v>肖冉</v>
          </cell>
          <cell r="C882" t="str">
            <v>光电信息科学与工程</v>
          </cell>
          <cell r="D882" t="str">
            <v>物理学院</v>
          </cell>
        </row>
        <row r="883">
          <cell r="A883">
            <v>2302424057</v>
          </cell>
          <cell r="B883" t="str">
            <v>孙紫萱</v>
          </cell>
          <cell r="C883" t="str">
            <v>光电信息科学与工程</v>
          </cell>
          <cell r="D883" t="str">
            <v>物理学院</v>
          </cell>
        </row>
        <row r="884">
          <cell r="A884">
            <v>2302424058</v>
          </cell>
          <cell r="B884" t="str">
            <v>柳欣</v>
          </cell>
          <cell r="C884" t="str">
            <v>光电信息科学与工程</v>
          </cell>
          <cell r="D884" t="str">
            <v>物理学院</v>
          </cell>
        </row>
        <row r="885">
          <cell r="A885">
            <v>2302424059</v>
          </cell>
          <cell r="B885" t="str">
            <v>邹晶晶</v>
          </cell>
          <cell r="C885" t="str">
            <v>光电信息科学与工程</v>
          </cell>
          <cell r="D885" t="str">
            <v>物理学院</v>
          </cell>
        </row>
        <row r="886">
          <cell r="A886">
            <v>2302424060</v>
          </cell>
          <cell r="B886" t="str">
            <v>李夏青</v>
          </cell>
          <cell r="C886" t="str">
            <v>光电信息科学与工程</v>
          </cell>
          <cell r="D886" t="str">
            <v>物理学院</v>
          </cell>
        </row>
        <row r="887">
          <cell r="A887">
            <v>2302424061</v>
          </cell>
          <cell r="B887" t="str">
            <v>徐俞力华</v>
          </cell>
          <cell r="C887" t="str">
            <v>光电信息科学与工程</v>
          </cell>
          <cell r="D887" t="str">
            <v>物理学院</v>
          </cell>
        </row>
        <row r="888">
          <cell r="A888">
            <v>2210214040</v>
          </cell>
          <cell r="B888" t="str">
            <v>冯漫路</v>
          </cell>
          <cell r="C888" t="str">
            <v>化学</v>
          </cell>
          <cell r="D888" t="str">
            <v>化学化工学院</v>
          </cell>
        </row>
        <row r="889">
          <cell r="A889">
            <v>2215324048</v>
          </cell>
          <cell r="B889" t="str">
            <v>陈付升</v>
          </cell>
          <cell r="C889" t="str">
            <v>化学</v>
          </cell>
          <cell r="D889" t="str">
            <v>化学化工学院</v>
          </cell>
        </row>
        <row r="890">
          <cell r="A890">
            <v>2303114001</v>
          </cell>
          <cell r="B890" t="str">
            <v>符冰冰</v>
          </cell>
          <cell r="C890" t="str">
            <v>化学</v>
          </cell>
          <cell r="D890" t="str">
            <v>化学化工学院</v>
          </cell>
        </row>
        <row r="891">
          <cell r="A891">
            <v>2303114004</v>
          </cell>
          <cell r="B891" t="str">
            <v>陈思淼</v>
          </cell>
          <cell r="C891" t="str">
            <v>化学</v>
          </cell>
          <cell r="D891" t="str">
            <v>化学化工学院</v>
          </cell>
        </row>
        <row r="892">
          <cell r="A892">
            <v>2303114006</v>
          </cell>
          <cell r="B892" t="str">
            <v>朱雨欣</v>
          </cell>
          <cell r="C892" t="str">
            <v>化学</v>
          </cell>
          <cell r="D892" t="str">
            <v>化学化工学院</v>
          </cell>
        </row>
        <row r="893">
          <cell r="A893">
            <v>2303114007</v>
          </cell>
          <cell r="B893" t="str">
            <v>吴文娟</v>
          </cell>
          <cell r="C893" t="str">
            <v>化学</v>
          </cell>
          <cell r="D893" t="str">
            <v>化学化工学院</v>
          </cell>
        </row>
        <row r="894">
          <cell r="A894">
            <v>2303114009</v>
          </cell>
          <cell r="B894" t="str">
            <v>闫萌郁</v>
          </cell>
          <cell r="C894" t="str">
            <v>化学</v>
          </cell>
          <cell r="D894" t="str">
            <v>化学化工学院</v>
          </cell>
        </row>
        <row r="895">
          <cell r="A895">
            <v>2303114013</v>
          </cell>
          <cell r="B895" t="str">
            <v>金瑞玲</v>
          </cell>
          <cell r="C895" t="str">
            <v>化学</v>
          </cell>
          <cell r="D895" t="str">
            <v>化学化工学院</v>
          </cell>
        </row>
        <row r="896">
          <cell r="A896">
            <v>2303114017</v>
          </cell>
          <cell r="B896" t="str">
            <v>牛艺霖</v>
          </cell>
          <cell r="C896" t="str">
            <v>化学</v>
          </cell>
          <cell r="D896" t="str">
            <v>化学化工学院</v>
          </cell>
        </row>
        <row r="897">
          <cell r="A897">
            <v>2303114018</v>
          </cell>
          <cell r="B897" t="str">
            <v>胡漫汐</v>
          </cell>
          <cell r="C897" t="str">
            <v>化学</v>
          </cell>
          <cell r="D897" t="str">
            <v>化学化工学院</v>
          </cell>
        </row>
        <row r="898">
          <cell r="A898">
            <v>2303114027</v>
          </cell>
          <cell r="B898" t="str">
            <v>仝奕璐</v>
          </cell>
          <cell r="C898" t="str">
            <v>化学</v>
          </cell>
          <cell r="D898" t="str">
            <v>化学化工学院</v>
          </cell>
        </row>
        <row r="899">
          <cell r="A899">
            <v>2303114030</v>
          </cell>
          <cell r="B899" t="str">
            <v>刘晨琰</v>
          </cell>
          <cell r="C899" t="str">
            <v>化学</v>
          </cell>
          <cell r="D899" t="str">
            <v>化学化工学院</v>
          </cell>
        </row>
        <row r="900">
          <cell r="A900">
            <v>2303114031</v>
          </cell>
          <cell r="B900" t="str">
            <v>李奕苇</v>
          </cell>
          <cell r="C900" t="str">
            <v>化学</v>
          </cell>
          <cell r="D900" t="str">
            <v>化学化工学院</v>
          </cell>
        </row>
        <row r="901">
          <cell r="A901">
            <v>2303114035</v>
          </cell>
          <cell r="B901" t="str">
            <v>张瑞</v>
          </cell>
          <cell r="C901" t="str">
            <v>化学</v>
          </cell>
          <cell r="D901" t="str">
            <v>化学化工学院</v>
          </cell>
        </row>
        <row r="902">
          <cell r="A902">
            <v>2303114040</v>
          </cell>
          <cell r="B902" t="str">
            <v>袁静静</v>
          </cell>
          <cell r="C902" t="str">
            <v>化学</v>
          </cell>
          <cell r="D902" t="str">
            <v>化学化工学院</v>
          </cell>
        </row>
        <row r="903">
          <cell r="A903">
            <v>2303114047</v>
          </cell>
          <cell r="B903" t="str">
            <v>李思蕊</v>
          </cell>
          <cell r="C903" t="str">
            <v>化学</v>
          </cell>
          <cell r="D903" t="str">
            <v>化学化工学院</v>
          </cell>
        </row>
        <row r="904">
          <cell r="A904">
            <v>2303114049</v>
          </cell>
          <cell r="B904" t="str">
            <v>张怡涵</v>
          </cell>
          <cell r="C904" t="str">
            <v>化学</v>
          </cell>
          <cell r="D904" t="str">
            <v>化学化工学院</v>
          </cell>
        </row>
        <row r="905">
          <cell r="A905">
            <v>2303114050</v>
          </cell>
          <cell r="B905" t="str">
            <v>张高耀</v>
          </cell>
          <cell r="C905" t="str">
            <v>化学</v>
          </cell>
          <cell r="D905" t="str">
            <v>化学化工学院</v>
          </cell>
        </row>
        <row r="906">
          <cell r="A906">
            <v>2303114052</v>
          </cell>
          <cell r="B906" t="str">
            <v>崔鹏扬</v>
          </cell>
          <cell r="C906" t="str">
            <v>化学</v>
          </cell>
          <cell r="D906" t="str">
            <v>化学化工学院</v>
          </cell>
        </row>
        <row r="907">
          <cell r="A907">
            <v>2303114059</v>
          </cell>
          <cell r="B907" t="str">
            <v>赵琦</v>
          </cell>
          <cell r="C907" t="str">
            <v>化学</v>
          </cell>
          <cell r="D907" t="str">
            <v>化学化工学院</v>
          </cell>
        </row>
        <row r="908">
          <cell r="A908">
            <v>2303114061</v>
          </cell>
          <cell r="B908" t="str">
            <v>李诗语</v>
          </cell>
          <cell r="C908" t="str">
            <v>化学</v>
          </cell>
          <cell r="D908" t="str">
            <v>化学化工学院</v>
          </cell>
        </row>
        <row r="909">
          <cell r="A909">
            <v>2303114062</v>
          </cell>
          <cell r="B909" t="str">
            <v>胡天昊</v>
          </cell>
          <cell r="C909" t="str">
            <v>化学</v>
          </cell>
          <cell r="D909" t="str">
            <v>化学化工学院</v>
          </cell>
        </row>
        <row r="910">
          <cell r="A910">
            <v>2303114064</v>
          </cell>
          <cell r="B910" t="str">
            <v>李子涵</v>
          </cell>
          <cell r="C910" t="str">
            <v>化学</v>
          </cell>
          <cell r="D910" t="str">
            <v>化学化工学院</v>
          </cell>
        </row>
        <row r="911">
          <cell r="A911">
            <v>2303114067</v>
          </cell>
          <cell r="B911" t="str">
            <v>申姗姗</v>
          </cell>
          <cell r="C911" t="str">
            <v>化学</v>
          </cell>
          <cell r="D911" t="str">
            <v>化学化工学院</v>
          </cell>
        </row>
        <row r="912">
          <cell r="A912">
            <v>2303114071</v>
          </cell>
          <cell r="B912" t="str">
            <v>柴双双</v>
          </cell>
          <cell r="C912" t="str">
            <v>化学</v>
          </cell>
          <cell r="D912" t="str">
            <v>化学化工学院</v>
          </cell>
        </row>
        <row r="913">
          <cell r="A913">
            <v>2303114072</v>
          </cell>
          <cell r="B913" t="str">
            <v>张玉洲</v>
          </cell>
          <cell r="C913" t="str">
            <v>化学</v>
          </cell>
          <cell r="D913" t="str">
            <v>化学化工学院</v>
          </cell>
        </row>
        <row r="914">
          <cell r="A914">
            <v>2303114073</v>
          </cell>
          <cell r="B914" t="str">
            <v>庞钰凡</v>
          </cell>
          <cell r="C914" t="str">
            <v>化学</v>
          </cell>
          <cell r="D914" t="str">
            <v>化学化工学院</v>
          </cell>
        </row>
        <row r="915">
          <cell r="A915">
            <v>2303114076</v>
          </cell>
          <cell r="B915" t="str">
            <v>张译丹</v>
          </cell>
          <cell r="C915" t="str">
            <v>化学</v>
          </cell>
          <cell r="D915" t="str">
            <v>化学化工学院</v>
          </cell>
        </row>
        <row r="916">
          <cell r="A916">
            <v>2303114079</v>
          </cell>
          <cell r="B916" t="str">
            <v>管家莹</v>
          </cell>
          <cell r="C916" t="str">
            <v>化学</v>
          </cell>
          <cell r="D916" t="str">
            <v>化学化工学院</v>
          </cell>
        </row>
        <row r="917">
          <cell r="A917">
            <v>2303114085</v>
          </cell>
          <cell r="B917" t="str">
            <v>孔若冰</v>
          </cell>
          <cell r="C917" t="str">
            <v>化学</v>
          </cell>
          <cell r="D917" t="str">
            <v>化学化工学院</v>
          </cell>
        </row>
        <row r="918">
          <cell r="A918">
            <v>2303114090</v>
          </cell>
          <cell r="B918" t="str">
            <v>李振慧</v>
          </cell>
          <cell r="C918" t="str">
            <v>化学</v>
          </cell>
          <cell r="D918" t="str">
            <v>化学化工学院</v>
          </cell>
        </row>
        <row r="919">
          <cell r="A919">
            <v>2303114094</v>
          </cell>
          <cell r="B919" t="str">
            <v>谭朋燕</v>
          </cell>
          <cell r="C919" t="str">
            <v>化学</v>
          </cell>
          <cell r="D919" t="str">
            <v>化学化工学院</v>
          </cell>
        </row>
        <row r="920">
          <cell r="A920">
            <v>2303114096</v>
          </cell>
          <cell r="B920" t="str">
            <v>张堉</v>
          </cell>
          <cell r="C920" t="str">
            <v>化学</v>
          </cell>
          <cell r="D920" t="str">
            <v>化学化工学院</v>
          </cell>
        </row>
        <row r="921">
          <cell r="A921">
            <v>2303114098</v>
          </cell>
          <cell r="B921" t="str">
            <v>张志妍</v>
          </cell>
          <cell r="C921" t="str">
            <v>化学</v>
          </cell>
          <cell r="D921" t="str">
            <v>化学化工学院</v>
          </cell>
        </row>
        <row r="922">
          <cell r="A922">
            <v>2303114103</v>
          </cell>
          <cell r="B922" t="str">
            <v>周若晴</v>
          </cell>
          <cell r="C922" t="str">
            <v>化学</v>
          </cell>
          <cell r="D922" t="str">
            <v>化学化工学院</v>
          </cell>
        </row>
        <row r="923">
          <cell r="A923">
            <v>2303114107</v>
          </cell>
          <cell r="B923" t="str">
            <v>姚涵雨</v>
          </cell>
          <cell r="C923" t="str">
            <v>化学</v>
          </cell>
          <cell r="D923" t="str">
            <v>化学化工学院</v>
          </cell>
        </row>
        <row r="924">
          <cell r="A924">
            <v>2303114111</v>
          </cell>
          <cell r="B924" t="str">
            <v>赵佳敏</v>
          </cell>
          <cell r="C924" t="str">
            <v>化学</v>
          </cell>
          <cell r="D924" t="str">
            <v>化学化工学院</v>
          </cell>
        </row>
        <row r="925">
          <cell r="A925">
            <v>2303114114</v>
          </cell>
          <cell r="B925" t="str">
            <v>亢焕迪</v>
          </cell>
          <cell r="C925" t="str">
            <v>化学</v>
          </cell>
          <cell r="D925" t="str">
            <v>化学化工学院</v>
          </cell>
        </row>
        <row r="926">
          <cell r="A926">
            <v>2303114126</v>
          </cell>
          <cell r="B926" t="str">
            <v>李晴</v>
          </cell>
          <cell r="C926" t="str">
            <v>化学</v>
          </cell>
          <cell r="D926" t="str">
            <v>化学化工学院</v>
          </cell>
        </row>
        <row r="927">
          <cell r="A927">
            <v>2303114129</v>
          </cell>
          <cell r="B927" t="str">
            <v>赵紫涵</v>
          </cell>
          <cell r="C927" t="str">
            <v>化学</v>
          </cell>
          <cell r="D927" t="str">
            <v>化学化工学院</v>
          </cell>
        </row>
        <row r="928">
          <cell r="A928">
            <v>2303114132</v>
          </cell>
          <cell r="B928" t="str">
            <v>夏海胜</v>
          </cell>
          <cell r="C928" t="str">
            <v>化学</v>
          </cell>
          <cell r="D928" t="str">
            <v>化学化工学院</v>
          </cell>
        </row>
        <row r="929">
          <cell r="A929">
            <v>2303114133</v>
          </cell>
          <cell r="B929" t="str">
            <v>王如</v>
          </cell>
          <cell r="C929" t="str">
            <v>化学</v>
          </cell>
          <cell r="D929" t="str">
            <v>化学化工学院</v>
          </cell>
        </row>
        <row r="930">
          <cell r="A930">
            <v>2303114134</v>
          </cell>
          <cell r="B930" t="str">
            <v>吴艺晗</v>
          </cell>
          <cell r="C930" t="str">
            <v>化学</v>
          </cell>
          <cell r="D930" t="str">
            <v>化学化工学院</v>
          </cell>
        </row>
        <row r="931">
          <cell r="A931">
            <v>2303114136</v>
          </cell>
          <cell r="B931" t="str">
            <v>顾婷</v>
          </cell>
          <cell r="C931" t="str">
            <v>化学</v>
          </cell>
          <cell r="D931" t="str">
            <v>化学化工学院</v>
          </cell>
        </row>
        <row r="932">
          <cell r="A932">
            <v>2303114140</v>
          </cell>
          <cell r="B932" t="str">
            <v>王艺琳</v>
          </cell>
          <cell r="C932" t="str">
            <v>化学</v>
          </cell>
          <cell r="D932" t="str">
            <v>化学化工学院</v>
          </cell>
        </row>
        <row r="933">
          <cell r="A933">
            <v>2303114150</v>
          </cell>
          <cell r="B933" t="str">
            <v>乔佳</v>
          </cell>
          <cell r="C933" t="str">
            <v>化学</v>
          </cell>
          <cell r="D933" t="str">
            <v>化学化工学院</v>
          </cell>
        </row>
        <row r="934">
          <cell r="A934">
            <v>2303114152</v>
          </cell>
          <cell r="B934" t="str">
            <v>张翼晓</v>
          </cell>
          <cell r="C934" t="str">
            <v>化学</v>
          </cell>
          <cell r="D934" t="str">
            <v>化学化工学院</v>
          </cell>
        </row>
        <row r="935">
          <cell r="A935">
            <v>2303114153</v>
          </cell>
          <cell r="B935" t="str">
            <v>丁增慧</v>
          </cell>
          <cell r="C935" t="str">
            <v>化学</v>
          </cell>
          <cell r="D935" t="str">
            <v>化学化工学院</v>
          </cell>
        </row>
        <row r="936">
          <cell r="A936">
            <v>2303114158</v>
          </cell>
          <cell r="B936" t="str">
            <v>温璐瑶</v>
          </cell>
          <cell r="C936" t="str">
            <v>化学</v>
          </cell>
          <cell r="D936" t="str">
            <v>化学化工学院</v>
          </cell>
        </row>
        <row r="937">
          <cell r="A937">
            <v>2303114160</v>
          </cell>
          <cell r="B937" t="str">
            <v>孙浩然</v>
          </cell>
          <cell r="C937" t="str">
            <v>化学</v>
          </cell>
          <cell r="D937" t="str">
            <v>化学化工学院</v>
          </cell>
        </row>
        <row r="938">
          <cell r="A938">
            <v>2303114166</v>
          </cell>
          <cell r="B938" t="str">
            <v>李梦媛</v>
          </cell>
          <cell r="C938" t="str">
            <v>化学</v>
          </cell>
          <cell r="D938" t="str">
            <v>化学化工学院</v>
          </cell>
        </row>
        <row r="939">
          <cell r="A939">
            <v>2303114173</v>
          </cell>
          <cell r="B939" t="str">
            <v>赵秦乐</v>
          </cell>
          <cell r="C939" t="str">
            <v>化学</v>
          </cell>
          <cell r="D939" t="str">
            <v>化学化工学院</v>
          </cell>
        </row>
        <row r="940">
          <cell r="A940">
            <v>2303114178</v>
          </cell>
          <cell r="B940" t="str">
            <v>王志轩</v>
          </cell>
          <cell r="C940" t="str">
            <v>化学</v>
          </cell>
          <cell r="D940" t="str">
            <v>化学化工学院</v>
          </cell>
        </row>
        <row r="941">
          <cell r="A941">
            <v>2303114181</v>
          </cell>
          <cell r="B941" t="str">
            <v>龙秀</v>
          </cell>
          <cell r="C941" t="str">
            <v>化学</v>
          </cell>
          <cell r="D941" t="str">
            <v>化学化工学院</v>
          </cell>
        </row>
        <row r="942">
          <cell r="A942">
            <v>2303114184</v>
          </cell>
          <cell r="B942" t="str">
            <v>余冰爽</v>
          </cell>
          <cell r="C942" t="str">
            <v>化学</v>
          </cell>
          <cell r="D942" t="str">
            <v>化学化工学院</v>
          </cell>
        </row>
        <row r="943">
          <cell r="A943">
            <v>2303114185</v>
          </cell>
          <cell r="B943" t="str">
            <v>韦孟群</v>
          </cell>
          <cell r="C943" t="str">
            <v>化学</v>
          </cell>
          <cell r="D943" t="str">
            <v>化学化工学院</v>
          </cell>
        </row>
        <row r="944">
          <cell r="A944">
            <v>2303114186</v>
          </cell>
          <cell r="B944" t="str">
            <v>衷欣萍</v>
          </cell>
          <cell r="C944" t="str">
            <v>化学</v>
          </cell>
          <cell r="D944" t="str">
            <v>化学化工学院</v>
          </cell>
        </row>
        <row r="945">
          <cell r="A945">
            <v>2303114190</v>
          </cell>
          <cell r="B945" t="str">
            <v>张炜</v>
          </cell>
          <cell r="C945" t="str">
            <v>化学</v>
          </cell>
          <cell r="D945" t="str">
            <v>化学化工学院</v>
          </cell>
        </row>
        <row r="946">
          <cell r="A946">
            <v>2303114191</v>
          </cell>
          <cell r="B946" t="str">
            <v>李胤臻</v>
          </cell>
          <cell r="C946" t="str">
            <v>化学</v>
          </cell>
          <cell r="D946" t="str">
            <v>化学化工学院</v>
          </cell>
        </row>
        <row r="947">
          <cell r="A947">
            <v>2303114199</v>
          </cell>
          <cell r="B947" t="str">
            <v>张诗雅</v>
          </cell>
          <cell r="C947" t="str">
            <v>化学</v>
          </cell>
          <cell r="D947" t="str">
            <v>化学化工学院</v>
          </cell>
        </row>
        <row r="948">
          <cell r="A948">
            <v>2303114204</v>
          </cell>
          <cell r="B948" t="str">
            <v>黄琪轩</v>
          </cell>
          <cell r="C948" t="str">
            <v>化学</v>
          </cell>
          <cell r="D948" t="str">
            <v>化学化工学院</v>
          </cell>
        </row>
        <row r="949">
          <cell r="A949">
            <v>2303114207</v>
          </cell>
          <cell r="B949" t="str">
            <v>冯至垚</v>
          </cell>
          <cell r="C949" t="str">
            <v>化学</v>
          </cell>
          <cell r="D949" t="str">
            <v>化学化工学院</v>
          </cell>
        </row>
        <row r="950">
          <cell r="A950">
            <v>2303114208</v>
          </cell>
          <cell r="B950" t="str">
            <v>祝君鹏</v>
          </cell>
          <cell r="C950" t="str">
            <v>化学</v>
          </cell>
          <cell r="D950" t="str">
            <v>化学化工学院</v>
          </cell>
        </row>
        <row r="951">
          <cell r="A951">
            <v>2303114210</v>
          </cell>
          <cell r="B951" t="str">
            <v>马爱颖</v>
          </cell>
          <cell r="C951" t="str">
            <v>化学</v>
          </cell>
          <cell r="D951" t="str">
            <v>化学化工学院</v>
          </cell>
        </row>
        <row r="952">
          <cell r="A952">
            <v>2303114222</v>
          </cell>
          <cell r="B952" t="str">
            <v>张丙鑫</v>
          </cell>
          <cell r="C952" t="str">
            <v>化学</v>
          </cell>
          <cell r="D952" t="str">
            <v>化学化工学院</v>
          </cell>
        </row>
        <row r="953">
          <cell r="A953">
            <v>2303114224</v>
          </cell>
          <cell r="B953" t="str">
            <v>陈芳</v>
          </cell>
          <cell r="C953" t="str">
            <v>化学</v>
          </cell>
          <cell r="D953" t="str">
            <v>化学化工学院</v>
          </cell>
        </row>
        <row r="954">
          <cell r="A954">
            <v>2303114225</v>
          </cell>
          <cell r="B954" t="str">
            <v>张滢欣</v>
          </cell>
          <cell r="C954" t="str">
            <v>化学</v>
          </cell>
          <cell r="D954" t="str">
            <v>化学化工学院</v>
          </cell>
        </row>
        <row r="955">
          <cell r="A955">
            <v>2303114228</v>
          </cell>
          <cell r="B955" t="str">
            <v>李文鹤</v>
          </cell>
          <cell r="C955" t="str">
            <v>化学</v>
          </cell>
          <cell r="D955" t="str">
            <v>化学化工学院</v>
          </cell>
        </row>
        <row r="956">
          <cell r="A956">
            <v>2303114235</v>
          </cell>
          <cell r="B956" t="str">
            <v>乔乐天</v>
          </cell>
          <cell r="C956" t="str">
            <v>化学</v>
          </cell>
          <cell r="D956" t="str">
            <v>化学化工学院</v>
          </cell>
        </row>
        <row r="957">
          <cell r="A957">
            <v>2303114241</v>
          </cell>
          <cell r="B957" t="str">
            <v>唐佳</v>
          </cell>
          <cell r="C957" t="str">
            <v>化学</v>
          </cell>
          <cell r="D957" t="str">
            <v>化学化工学院</v>
          </cell>
        </row>
        <row r="958">
          <cell r="A958">
            <v>2303114242</v>
          </cell>
          <cell r="B958" t="str">
            <v>李灿</v>
          </cell>
          <cell r="C958" t="str">
            <v>化学</v>
          </cell>
          <cell r="D958" t="str">
            <v>化学化工学院</v>
          </cell>
        </row>
        <row r="959">
          <cell r="A959">
            <v>2303114243</v>
          </cell>
          <cell r="B959" t="str">
            <v>郑胜</v>
          </cell>
          <cell r="C959" t="str">
            <v>化学</v>
          </cell>
          <cell r="D959" t="str">
            <v>化学化工学院</v>
          </cell>
        </row>
        <row r="960">
          <cell r="A960">
            <v>2303114244</v>
          </cell>
          <cell r="B960" t="str">
            <v>李淇</v>
          </cell>
          <cell r="C960" t="str">
            <v>化学</v>
          </cell>
          <cell r="D960" t="str">
            <v>化学化工学院</v>
          </cell>
        </row>
        <row r="961">
          <cell r="A961">
            <v>2303114246</v>
          </cell>
          <cell r="B961" t="str">
            <v>刘海燕</v>
          </cell>
          <cell r="C961" t="str">
            <v>化学</v>
          </cell>
          <cell r="D961" t="str">
            <v>化学化工学院</v>
          </cell>
        </row>
        <row r="962">
          <cell r="A962">
            <v>2303114249</v>
          </cell>
          <cell r="B962" t="str">
            <v>王炼琦</v>
          </cell>
          <cell r="C962" t="str">
            <v>化学</v>
          </cell>
          <cell r="D962" t="str">
            <v>化学化工学院</v>
          </cell>
        </row>
        <row r="963">
          <cell r="A963">
            <v>2303224016</v>
          </cell>
          <cell r="B963" t="str">
            <v>孙心玲</v>
          </cell>
          <cell r="C963" t="str">
            <v>化学</v>
          </cell>
          <cell r="D963" t="str">
            <v>化学化工学院</v>
          </cell>
        </row>
        <row r="964">
          <cell r="A964">
            <v>2303224030</v>
          </cell>
          <cell r="B964" t="str">
            <v>郭佳欣</v>
          </cell>
          <cell r="C964" t="str">
            <v>化学</v>
          </cell>
          <cell r="D964" t="str">
            <v>化学化工学院</v>
          </cell>
        </row>
        <row r="965">
          <cell r="A965">
            <v>2303324050</v>
          </cell>
          <cell r="B965" t="str">
            <v>柳彦企</v>
          </cell>
          <cell r="C965" t="str">
            <v>化学</v>
          </cell>
          <cell r="D965" t="str">
            <v>化学化工学院</v>
          </cell>
        </row>
        <row r="966">
          <cell r="A966">
            <v>2306324011</v>
          </cell>
          <cell r="B966" t="str">
            <v>靳若彤</v>
          </cell>
          <cell r="C966" t="str">
            <v>化学</v>
          </cell>
          <cell r="D966" t="str">
            <v>化学化工学院</v>
          </cell>
        </row>
        <row r="967">
          <cell r="A967">
            <v>2308224016</v>
          </cell>
          <cell r="B967" t="str">
            <v>付函钰</v>
          </cell>
          <cell r="C967" t="str">
            <v>化学</v>
          </cell>
          <cell r="D967" t="str">
            <v>化学化工学院</v>
          </cell>
        </row>
        <row r="968">
          <cell r="A968">
            <v>2310214025</v>
          </cell>
          <cell r="B968" t="str">
            <v>张洛源</v>
          </cell>
          <cell r="C968" t="str">
            <v>化学</v>
          </cell>
          <cell r="D968" t="str">
            <v>化学化工学院</v>
          </cell>
        </row>
        <row r="969">
          <cell r="A969">
            <v>2310214033</v>
          </cell>
          <cell r="B969" t="str">
            <v>贺浩楠</v>
          </cell>
          <cell r="C969" t="str">
            <v>化学</v>
          </cell>
          <cell r="D969" t="str">
            <v>化学化工学院</v>
          </cell>
        </row>
        <row r="970">
          <cell r="A970">
            <v>2310714041</v>
          </cell>
          <cell r="B970" t="str">
            <v>胡若梦</v>
          </cell>
          <cell r="C970" t="str">
            <v>化学</v>
          </cell>
          <cell r="D970" t="str">
            <v>化学化工学院</v>
          </cell>
        </row>
        <row r="971">
          <cell r="A971">
            <v>2310914023</v>
          </cell>
          <cell r="B971" t="str">
            <v>郭嘉乐</v>
          </cell>
          <cell r="C971" t="str">
            <v>化学</v>
          </cell>
          <cell r="D971" t="str">
            <v>化学化工学院</v>
          </cell>
        </row>
        <row r="972">
          <cell r="A972">
            <v>2310914049</v>
          </cell>
          <cell r="B972" t="str">
            <v>王思佳</v>
          </cell>
          <cell r="C972" t="str">
            <v>化学</v>
          </cell>
          <cell r="D972" t="str">
            <v>化学化工学院</v>
          </cell>
        </row>
        <row r="973">
          <cell r="A973">
            <v>2315724035</v>
          </cell>
          <cell r="B973" t="str">
            <v>高祎恒</v>
          </cell>
          <cell r="C973" t="str">
            <v>化学</v>
          </cell>
          <cell r="D973" t="str">
            <v>化学化工学院</v>
          </cell>
        </row>
        <row r="974">
          <cell r="A974">
            <v>2315724040</v>
          </cell>
          <cell r="B974" t="str">
            <v>宁思影</v>
          </cell>
          <cell r="C974" t="str">
            <v>化学</v>
          </cell>
          <cell r="D974" t="str">
            <v>化学化工学院</v>
          </cell>
        </row>
        <row r="975">
          <cell r="A975">
            <v>2319124035</v>
          </cell>
          <cell r="B975" t="str">
            <v>柴佳旺</v>
          </cell>
          <cell r="C975" t="str">
            <v>化学</v>
          </cell>
          <cell r="D975" t="str">
            <v>化学化工学院</v>
          </cell>
        </row>
        <row r="976">
          <cell r="A976">
            <v>2319124073</v>
          </cell>
          <cell r="B976" t="str">
            <v>郭闪闪</v>
          </cell>
          <cell r="C976" t="str">
            <v>化学</v>
          </cell>
          <cell r="D976" t="str">
            <v>化学化工学院</v>
          </cell>
        </row>
        <row r="977">
          <cell r="A977">
            <v>2319124083</v>
          </cell>
          <cell r="B977" t="str">
            <v>李星燃</v>
          </cell>
          <cell r="C977" t="str">
            <v>化学</v>
          </cell>
          <cell r="D977" t="str">
            <v>化学化工学院</v>
          </cell>
        </row>
        <row r="978">
          <cell r="A978">
            <v>2319224054</v>
          </cell>
          <cell r="B978" t="str">
            <v>吕新蕾</v>
          </cell>
          <cell r="C978" t="str">
            <v>化学</v>
          </cell>
          <cell r="D978" t="str">
            <v>化学化工学院</v>
          </cell>
        </row>
        <row r="979">
          <cell r="A979">
            <v>2320114016</v>
          </cell>
          <cell r="B979" t="str">
            <v>刘雪梅</v>
          </cell>
          <cell r="C979" t="str">
            <v>化学</v>
          </cell>
          <cell r="D979" t="str">
            <v>化学化工学院</v>
          </cell>
        </row>
        <row r="980">
          <cell r="A980">
            <v>2320114041</v>
          </cell>
          <cell r="B980" t="str">
            <v>郭楚</v>
          </cell>
          <cell r="C980" t="str">
            <v>化学</v>
          </cell>
          <cell r="D980" t="str">
            <v>化学化工学院</v>
          </cell>
        </row>
        <row r="981">
          <cell r="A981">
            <v>2325124001</v>
          </cell>
          <cell r="B981" t="str">
            <v>高奕博</v>
          </cell>
          <cell r="C981" t="str">
            <v>化学</v>
          </cell>
          <cell r="D981" t="str">
            <v>化学化工学院</v>
          </cell>
        </row>
        <row r="982">
          <cell r="A982">
            <v>2210914019</v>
          </cell>
          <cell r="B982" t="str">
            <v>张雨雪</v>
          </cell>
          <cell r="C982" t="str">
            <v>化学</v>
          </cell>
          <cell r="D982" t="str">
            <v>化学化工学院</v>
          </cell>
        </row>
        <row r="983">
          <cell r="A983">
            <v>2219224010</v>
          </cell>
          <cell r="B983" t="str">
            <v>娄淑娅</v>
          </cell>
          <cell r="C983" t="str">
            <v>化学</v>
          </cell>
          <cell r="D983" t="str">
            <v>化学化工学院</v>
          </cell>
        </row>
        <row r="984">
          <cell r="A984">
            <v>2303114003</v>
          </cell>
          <cell r="B984" t="str">
            <v>王景贤</v>
          </cell>
          <cell r="C984" t="str">
            <v>化学</v>
          </cell>
          <cell r="D984" t="str">
            <v>化学化工学院</v>
          </cell>
        </row>
        <row r="985">
          <cell r="A985">
            <v>2303114005</v>
          </cell>
          <cell r="B985" t="str">
            <v>符萌欣</v>
          </cell>
          <cell r="C985" t="str">
            <v>化学</v>
          </cell>
          <cell r="D985" t="str">
            <v>化学化工学院</v>
          </cell>
        </row>
        <row r="986">
          <cell r="A986">
            <v>2303114008</v>
          </cell>
          <cell r="B986" t="str">
            <v>李雯</v>
          </cell>
          <cell r="C986" t="str">
            <v>化学</v>
          </cell>
          <cell r="D986" t="str">
            <v>化学化工学院</v>
          </cell>
        </row>
        <row r="987">
          <cell r="A987">
            <v>2303114010</v>
          </cell>
          <cell r="B987" t="str">
            <v>尹璐</v>
          </cell>
          <cell r="C987" t="str">
            <v>化学</v>
          </cell>
          <cell r="D987" t="str">
            <v>化学化工学院</v>
          </cell>
        </row>
        <row r="988">
          <cell r="A988">
            <v>2303114015</v>
          </cell>
          <cell r="B988" t="str">
            <v>陈阳</v>
          </cell>
          <cell r="C988" t="str">
            <v>化学</v>
          </cell>
          <cell r="D988" t="str">
            <v>化学化工学院</v>
          </cell>
        </row>
        <row r="989">
          <cell r="A989">
            <v>2303114016</v>
          </cell>
          <cell r="B989" t="str">
            <v>常家星</v>
          </cell>
          <cell r="C989" t="str">
            <v>化学</v>
          </cell>
          <cell r="D989" t="str">
            <v>化学化工学院</v>
          </cell>
        </row>
        <row r="990">
          <cell r="A990">
            <v>2303114019</v>
          </cell>
          <cell r="B990" t="str">
            <v>赵袁灿</v>
          </cell>
          <cell r="C990" t="str">
            <v>化学</v>
          </cell>
          <cell r="D990" t="str">
            <v>化学化工学院</v>
          </cell>
        </row>
        <row r="991">
          <cell r="A991">
            <v>2303114021</v>
          </cell>
          <cell r="B991" t="str">
            <v>马清芳</v>
          </cell>
          <cell r="C991" t="str">
            <v>化学</v>
          </cell>
          <cell r="D991" t="str">
            <v>化学化工学院</v>
          </cell>
        </row>
        <row r="992">
          <cell r="A992">
            <v>2303114022</v>
          </cell>
          <cell r="B992" t="str">
            <v>陈卓</v>
          </cell>
          <cell r="C992" t="str">
            <v>化学</v>
          </cell>
          <cell r="D992" t="str">
            <v>化学化工学院</v>
          </cell>
        </row>
        <row r="993">
          <cell r="A993">
            <v>2303114023</v>
          </cell>
          <cell r="B993" t="str">
            <v>王靖文</v>
          </cell>
          <cell r="C993" t="str">
            <v>化学</v>
          </cell>
          <cell r="D993" t="str">
            <v>化学化工学院</v>
          </cell>
        </row>
        <row r="994">
          <cell r="A994">
            <v>2303114024</v>
          </cell>
          <cell r="B994" t="str">
            <v>李娅琪</v>
          </cell>
          <cell r="C994" t="str">
            <v>化学</v>
          </cell>
          <cell r="D994" t="str">
            <v>化学化工学院</v>
          </cell>
        </row>
        <row r="995">
          <cell r="A995">
            <v>2303114026</v>
          </cell>
          <cell r="B995" t="str">
            <v>葛涵冰</v>
          </cell>
          <cell r="C995" t="str">
            <v>化学</v>
          </cell>
          <cell r="D995" t="str">
            <v>化学化工学院</v>
          </cell>
        </row>
        <row r="996">
          <cell r="A996">
            <v>2303114033</v>
          </cell>
          <cell r="B996" t="str">
            <v>陈晓</v>
          </cell>
          <cell r="C996" t="str">
            <v>化学</v>
          </cell>
          <cell r="D996" t="str">
            <v>化学化工学院</v>
          </cell>
        </row>
        <row r="997">
          <cell r="A997">
            <v>2303114042</v>
          </cell>
          <cell r="B997" t="str">
            <v>许纯</v>
          </cell>
          <cell r="C997" t="str">
            <v>化学</v>
          </cell>
          <cell r="D997" t="str">
            <v>化学化工学院</v>
          </cell>
        </row>
        <row r="998">
          <cell r="A998">
            <v>2303114046</v>
          </cell>
          <cell r="B998" t="str">
            <v>杨洁</v>
          </cell>
          <cell r="C998" t="str">
            <v>化学</v>
          </cell>
          <cell r="D998" t="str">
            <v>化学化工学院</v>
          </cell>
        </row>
        <row r="999">
          <cell r="A999">
            <v>2303114048</v>
          </cell>
          <cell r="B999" t="str">
            <v>付青艳</v>
          </cell>
          <cell r="C999" t="str">
            <v>化学</v>
          </cell>
          <cell r="D999" t="str">
            <v>化学化工学院</v>
          </cell>
        </row>
        <row r="1000">
          <cell r="A1000">
            <v>2303114053</v>
          </cell>
          <cell r="B1000" t="str">
            <v>吕珂妍</v>
          </cell>
          <cell r="C1000" t="str">
            <v>化学</v>
          </cell>
          <cell r="D1000" t="str">
            <v>化学化工学院</v>
          </cell>
        </row>
        <row r="1001">
          <cell r="A1001">
            <v>2303114054</v>
          </cell>
          <cell r="B1001" t="str">
            <v>杨梦冉</v>
          </cell>
          <cell r="C1001" t="str">
            <v>化学</v>
          </cell>
          <cell r="D1001" t="str">
            <v>化学化工学院</v>
          </cell>
        </row>
        <row r="1002">
          <cell r="A1002">
            <v>2303114055</v>
          </cell>
          <cell r="B1002" t="str">
            <v>程习华</v>
          </cell>
          <cell r="C1002" t="str">
            <v>化学</v>
          </cell>
          <cell r="D1002" t="str">
            <v>化学化工学院</v>
          </cell>
        </row>
        <row r="1003">
          <cell r="A1003">
            <v>2303114057</v>
          </cell>
          <cell r="B1003" t="str">
            <v>周欣怡</v>
          </cell>
          <cell r="C1003" t="str">
            <v>化学</v>
          </cell>
          <cell r="D1003" t="str">
            <v>化学化工学院</v>
          </cell>
        </row>
        <row r="1004">
          <cell r="A1004">
            <v>2303114058</v>
          </cell>
          <cell r="B1004" t="str">
            <v>张珂</v>
          </cell>
          <cell r="C1004" t="str">
            <v>化学</v>
          </cell>
          <cell r="D1004" t="str">
            <v>化学化工学院</v>
          </cell>
        </row>
        <row r="1005">
          <cell r="A1005">
            <v>2303114060</v>
          </cell>
          <cell r="B1005" t="str">
            <v>张炎</v>
          </cell>
          <cell r="C1005" t="str">
            <v>化学</v>
          </cell>
          <cell r="D1005" t="str">
            <v>化学化工学院</v>
          </cell>
        </row>
        <row r="1006">
          <cell r="A1006">
            <v>2303114063</v>
          </cell>
          <cell r="B1006" t="str">
            <v>职乙</v>
          </cell>
          <cell r="C1006" t="str">
            <v>化学</v>
          </cell>
          <cell r="D1006" t="str">
            <v>化学化工学院</v>
          </cell>
        </row>
        <row r="1007">
          <cell r="A1007">
            <v>2303114065</v>
          </cell>
          <cell r="B1007" t="str">
            <v>王瑜</v>
          </cell>
          <cell r="C1007" t="str">
            <v>化学</v>
          </cell>
          <cell r="D1007" t="str">
            <v>化学化工学院</v>
          </cell>
        </row>
        <row r="1008">
          <cell r="A1008">
            <v>2303114066</v>
          </cell>
          <cell r="B1008" t="str">
            <v>崔曼琪</v>
          </cell>
          <cell r="C1008" t="str">
            <v>化学</v>
          </cell>
          <cell r="D1008" t="str">
            <v>化学化工学院</v>
          </cell>
        </row>
        <row r="1009">
          <cell r="A1009">
            <v>2303114070</v>
          </cell>
          <cell r="B1009" t="str">
            <v>宋欣茹</v>
          </cell>
          <cell r="C1009" t="str">
            <v>化学</v>
          </cell>
          <cell r="D1009" t="str">
            <v>化学化工学院</v>
          </cell>
        </row>
        <row r="1010">
          <cell r="A1010">
            <v>2303114074</v>
          </cell>
          <cell r="B1010" t="str">
            <v>刘齐</v>
          </cell>
          <cell r="C1010" t="str">
            <v>化学</v>
          </cell>
          <cell r="D1010" t="str">
            <v>化学化工学院</v>
          </cell>
        </row>
        <row r="1011">
          <cell r="A1011">
            <v>2303114077</v>
          </cell>
          <cell r="B1011" t="str">
            <v>卢继伟</v>
          </cell>
          <cell r="C1011" t="str">
            <v>化学</v>
          </cell>
          <cell r="D1011" t="str">
            <v>化学化工学院</v>
          </cell>
        </row>
        <row r="1012">
          <cell r="A1012">
            <v>2303114084</v>
          </cell>
          <cell r="B1012" t="str">
            <v>郭子甜</v>
          </cell>
          <cell r="C1012" t="str">
            <v>化学</v>
          </cell>
          <cell r="D1012" t="str">
            <v>化学化工学院</v>
          </cell>
        </row>
        <row r="1013">
          <cell r="A1013">
            <v>2303114088</v>
          </cell>
          <cell r="B1013" t="str">
            <v>高志辉</v>
          </cell>
          <cell r="C1013" t="str">
            <v>化学</v>
          </cell>
          <cell r="D1013" t="str">
            <v>化学化工学院</v>
          </cell>
        </row>
        <row r="1014">
          <cell r="A1014">
            <v>2303114091</v>
          </cell>
          <cell r="B1014" t="str">
            <v>李亚雯</v>
          </cell>
          <cell r="C1014" t="str">
            <v>化学</v>
          </cell>
          <cell r="D1014" t="str">
            <v>化学化工学院</v>
          </cell>
        </row>
        <row r="1015">
          <cell r="A1015">
            <v>2303114093</v>
          </cell>
          <cell r="B1015" t="str">
            <v>张璐璐</v>
          </cell>
          <cell r="C1015" t="str">
            <v>化学</v>
          </cell>
          <cell r="D1015" t="str">
            <v>化学化工学院</v>
          </cell>
        </row>
        <row r="1016">
          <cell r="A1016">
            <v>2303114100</v>
          </cell>
          <cell r="B1016" t="str">
            <v>巩家璐</v>
          </cell>
          <cell r="C1016" t="str">
            <v>化学</v>
          </cell>
          <cell r="D1016" t="str">
            <v>化学化工学院</v>
          </cell>
        </row>
        <row r="1017">
          <cell r="A1017">
            <v>2303114101</v>
          </cell>
          <cell r="B1017" t="str">
            <v>靳文超</v>
          </cell>
          <cell r="C1017" t="str">
            <v>化学</v>
          </cell>
          <cell r="D1017" t="str">
            <v>化学化工学院</v>
          </cell>
        </row>
        <row r="1018">
          <cell r="A1018">
            <v>2303114106</v>
          </cell>
          <cell r="B1018" t="str">
            <v>廖奕帆</v>
          </cell>
          <cell r="C1018" t="str">
            <v>化学</v>
          </cell>
          <cell r="D1018" t="str">
            <v>化学化工学院</v>
          </cell>
        </row>
        <row r="1019">
          <cell r="A1019">
            <v>2303114108</v>
          </cell>
          <cell r="B1019" t="str">
            <v>查梦</v>
          </cell>
          <cell r="C1019" t="str">
            <v>化学</v>
          </cell>
          <cell r="D1019" t="str">
            <v>化学化工学院</v>
          </cell>
        </row>
        <row r="1020">
          <cell r="A1020">
            <v>2303114109</v>
          </cell>
          <cell r="B1020" t="str">
            <v>王璇</v>
          </cell>
          <cell r="C1020" t="str">
            <v>化学</v>
          </cell>
          <cell r="D1020" t="str">
            <v>化学化工学院</v>
          </cell>
        </row>
        <row r="1021">
          <cell r="A1021">
            <v>2303114110</v>
          </cell>
          <cell r="B1021" t="str">
            <v>董苗苗</v>
          </cell>
          <cell r="C1021" t="str">
            <v>化学</v>
          </cell>
          <cell r="D1021" t="str">
            <v>化学化工学院</v>
          </cell>
        </row>
        <row r="1022">
          <cell r="A1022">
            <v>2303114113</v>
          </cell>
          <cell r="B1022" t="str">
            <v>于思滢</v>
          </cell>
          <cell r="C1022" t="str">
            <v>化学</v>
          </cell>
          <cell r="D1022" t="str">
            <v>化学化工学院</v>
          </cell>
        </row>
        <row r="1023">
          <cell r="A1023">
            <v>2303114116</v>
          </cell>
          <cell r="B1023" t="str">
            <v>赵柯雯</v>
          </cell>
          <cell r="C1023" t="str">
            <v>化学</v>
          </cell>
          <cell r="D1023" t="str">
            <v>化学化工学院</v>
          </cell>
        </row>
        <row r="1024">
          <cell r="A1024">
            <v>2303114118</v>
          </cell>
          <cell r="B1024" t="str">
            <v>程子文</v>
          </cell>
          <cell r="C1024" t="str">
            <v>化学</v>
          </cell>
          <cell r="D1024" t="str">
            <v>化学化工学院</v>
          </cell>
        </row>
        <row r="1025">
          <cell r="A1025">
            <v>2303114120</v>
          </cell>
          <cell r="B1025" t="str">
            <v>马美希</v>
          </cell>
          <cell r="C1025" t="str">
            <v>化学</v>
          </cell>
          <cell r="D1025" t="str">
            <v>化学化工学院</v>
          </cell>
        </row>
        <row r="1026">
          <cell r="A1026">
            <v>2303114123</v>
          </cell>
          <cell r="B1026" t="str">
            <v>程冰心</v>
          </cell>
          <cell r="C1026" t="str">
            <v>化学</v>
          </cell>
          <cell r="D1026" t="str">
            <v>化学化工学院</v>
          </cell>
        </row>
        <row r="1027">
          <cell r="A1027">
            <v>2303114124</v>
          </cell>
          <cell r="B1027" t="str">
            <v>朱梦香</v>
          </cell>
          <cell r="C1027" t="str">
            <v>化学</v>
          </cell>
          <cell r="D1027" t="str">
            <v>化学化工学院</v>
          </cell>
        </row>
        <row r="1028">
          <cell r="A1028">
            <v>2303114131</v>
          </cell>
          <cell r="B1028" t="str">
            <v>张晨</v>
          </cell>
          <cell r="C1028" t="str">
            <v>化学</v>
          </cell>
          <cell r="D1028" t="str">
            <v>化学化工学院</v>
          </cell>
        </row>
        <row r="1029">
          <cell r="A1029">
            <v>2303114135</v>
          </cell>
          <cell r="B1029" t="str">
            <v>廖锦涛</v>
          </cell>
          <cell r="C1029" t="str">
            <v>化学</v>
          </cell>
          <cell r="D1029" t="str">
            <v>化学化工学院</v>
          </cell>
        </row>
        <row r="1030">
          <cell r="A1030">
            <v>2303114137</v>
          </cell>
          <cell r="B1030" t="str">
            <v>何昀蓉</v>
          </cell>
          <cell r="C1030" t="str">
            <v>化学</v>
          </cell>
          <cell r="D1030" t="str">
            <v>化学化工学院</v>
          </cell>
        </row>
        <row r="1031">
          <cell r="A1031">
            <v>2303114138</v>
          </cell>
          <cell r="B1031" t="str">
            <v>龚梅璞</v>
          </cell>
          <cell r="C1031" t="str">
            <v>化学</v>
          </cell>
          <cell r="D1031" t="str">
            <v>化学化工学院</v>
          </cell>
        </row>
        <row r="1032">
          <cell r="A1032">
            <v>2303114141</v>
          </cell>
          <cell r="B1032" t="str">
            <v>胡莹</v>
          </cell>
          <cell r="C1032" t="str">
            <v>化学</v>
          </cell>
          <cell r="D1032" t="str">
            <v>化学化工学院</v>
          </cell>
        </row>
        <row r="1033">
          <cell r="A1033">
            <v>2303114145</v>
          </cell>
          <cell r="B1033" t="str">
            <v>范国林</v>
          </cell>
          <cell r="C1033" t="str">
            <v>化学</v>
          </cell>
          <cell r="D1033" t="str">
            <v>化学化工学院</v>
          </cell>
        </row>
        <row r="1034">
          <cell r="A1034">
            <v>2303114146</v>
          </cell>
          <cell r="B1034" t="str">
            <v>杨金璐</v>
          </cell>
          <cell r="C1034" t="str">
            <v>化学</v>
          </cell>
          <cell r="D1034" t="str">
            <v>化学化工学院</v>
          </cell>
        </row>
        <row r="1035">
          <cell r="A1035">
            <v>2303114148</v>
          </cell>
          <cell r="B1035" t="str">
            <v>潘美颖</v>
          </cell>
          <cell r="C1035" t="str">
            <v>化学</v>
          </cell>
          <cell r="D1035" t="str">
            <v>化学化工学院</v>
          </cell>
        </row>
        <row r="1036">
          <cell r="A1036">
            <v>2303114155</v>
          </cell>
          <cell r="B1036" t="str">
            <v>付景</v>
          </cell>
          <cell r="C1036" t="str">
            <v>化学</v>
          </cell>
          <cell r="D1036" t="str">
            <v>化学化工学院</v>
          </cell>
        </row>
        <row r="1037">
          <cell r="A1037">
            <v>2303114156</v>
          </cell>
          <cell r="B1037" t="str">
            <v>陆洋洋</v>
          </cell>
          <cell r="C1037" t="str">
            <v>化学</v>
          </cell>
          <cell r="D1037" t="str">
            <v>化学化工学院</v>
          </cell>
        </row>
        <row r="1038">
          <cell r="A1038">
            <v>2303114157</v>
          </cell>
          <cell r="B1038" t="str">
            <v>张皓洁</v>
          </cell>
          <cell r="C1038" t="str">
            <v>化学</v>
          </cell>
          <cell r="D1038" t="str">
            <v>化学化工学院</v>
          </cell>
        </row>
        <row r="1039">
          <cell r="A1039">
            <v>2303114161</v>
          </cell>
          <cell r="B1039" t="str">
            <v>勾庆楠</v>
          </cell>
          <cell r="C1039" t="str">
            <v>化学</v>
          </cell>
          <cell r="D1039" t="str">
            <v>化学化工学院</v>
          </cell>
        </row>
        <row r="1040">
          <cell r="A1040">
            <v>2303114163</v>
          </cell>
          <cell r="B1040" t="str">
            <v>杨恬楸</v>
          </cell>
          <cell r="C1040" t="str">
            <v>化学</v>
          </cell>
          <cell r="D1040" t="str">
            <v>化学化工学院</v>
          </cell>
        </row>
        <row r="1041">
          <cell r="A1041">
            <v>2303114169</v>
          </cell>
          <cell r="B1041" t="str">
            <v>朱依琳</v>
          </cell>
          <cell r="C1041" t="str">
            <v>化学</v>
          </cell>
          <cell r="D1041" t="str">
            <v>化学化工学院</v>
          </cell>
        </row>
        <row r="1042">
          <cell r="A1042">
            <v>2303114170</v>
          </cell>
          <cell r="B1042" t="str">
            <v>闫奕聪</v>
          </cell>
          <cell r="C1042" t="str">
            <v>化学</v>
          </cell>
          <cell r="D1042" t="str">
            <v>化学化工学院</v>
          </cell>
        </row>
        <row r="1043">
          <cell r="A1043">
            <v>2303114171</v>
          </cell>
          <cell r="B1043" t="str">
            <v>于慧茹</v>
          </cell>
          <cell r="C1043" t="str">
            <v>化学</v>
          </cell>
          <cell r="D1043" t="str">
            <v>化学化工学院</v>
          </cell>
        </row>
        <row r="1044">
          <cell r="A1044">
            <v>2303114176</v>
          </cell>
          <cell r="B1044" t="str">
            <v>高梦圆</v>
          </cell>
          <cell r="C1044" t="str">
            <v>化学</v>
          </cell>
          <cell r="D1044" t="str">
            <v>化学化工学院</v>
          </cell>
        </row>
        <row r="1045">
          <cell r="A1045">
            <v>2303114179</v>
          </cell>
          <cell r="B1045" t="str">
            <v>刘佳佳</v>
          </cell>
          <cell r="C1045" t="str">
            <v>化学</v>
          </cell>
          <cell r="D1045" t="str">
            <v>化学化工学院</v>
          </cell>
        </row>
        <row r="1046">
          <cell r="A1046">
            <v>2303114180</v>
          </cell>
          <cell r="B1046" t="str">
            <v>买子璇</v>
          </cell>
          <cell r="C1046" t="str">
            <v>化学</v>
          </cell>
          <cell r="D1046" t="str">
            <v>化学化工学院</v>
          </cell>
        </row>
        <row r="1047">
          <cell r="A1047">
            <v>2303114189</v>
          </cell>
          <cell r="B1047" t="str">
            <v>贺泽民</v>
          </cell>
          <cell r="C1047" t="str">
            <v>化学</v>
          </cell>
          <cell r="D1047" t="str">
            <v>化学化工学院</v>
          </cell>
        </row>
        <row r="1048">
          <cell r="A1048">
            <v>2303114192</v>
          </cell>
          <cell r="B1048" t="str">
            <v>钟艺娴</v>
          </cell>
          <cell r="C1048" t="str">
            <v>化学</v>
          </cell>
          <cell r="D1048" t="str">
            <v>化学化工学院</v>
          </cell>
        </row>
        <row r="1049">
          <cell r="A1049">
            <v>2303114194</v>
          </cell>
          <cell r="B1049" t="str">
            <v>张友</v>
          </cell>
          <cell r="C1049" t="str">
            <v>化学</v>
          </cell>
          <cell r="D1049" t="str">
            <v>化学化工学院</v>
          </cell>
        </row>
        <row r="1050">
          <cell r="A1050">
            <v>2303114195</v>
          </cell>
          <cell r="B1050" t="str">
            <v>姚霁珊</v>
          </cell>
          <cell r="C1050" t="str">
            <v>化学</v>
          </cell>
          <cell r="D1050" t="str">
            <v>化学化工学院</v>
          </cell>
        </row>
        <row r="1051">
          <cell r="A1051">
            <v>2303114200</v>
          </cell>
          <cell r="B1051" t="str">
            <v>李翔博</v>
          </cell>
          <cell r="C1051" t="str">
            <v>化学</v>
          </cell>
          <cell r="D1051" t="str">
            <v>化学化工学院</v>
          </cell>
        </row>
        <row r="1052">
          <cell r="A1052">
            <v>2303114202</v>
          </cell>
          <cell r="B1052" t="str">
            <v>张恩琦</v>
          </cell>
          <cell r="C1052" t="str">
            <v>化学</v>
          </cell>
          <cell r="D1052" t="str">
            <v>化学化工学院</v>
          </cell>
        </row>
        <row r="1053">
          <cell r="A1053">
            <v>2303114206</v>
          </cell>
          <cell r="B1053" t="str">
            <v>宛心怡</v>
          </cell>
          <cell r="C1053" t="str">
            <v>化学</v>
          </cell>
          <cell r="D1053" t="str">
            <v>化学化工学院</v>
          </cell>
        </row>
        <row r="1054">
          <cell r="A1054">
            <v>2303114211</v>
          </cell>
          <cell r="B1054" t="str">
            <v>郭瑞雨</v>
          </cell>
          <cell r="C1054" t="str">
            <v>化学</v>
          </cell>
          <cell r="D1054" t="str">
            <v>化学化工学院</v>
          </cell>
        </row>
        <row r="1055">
          <cell r="A1055">
            <v>2303114212</v>
          </cell>
          <cell r="B1055" t="str">
            <v>吕艺伟</v>
          </cell>
          <cell r="C1055" t="str">
            <v>化学</v>
          </cell>
          <cell r="D1055" t="str">
            <v>化学化工学院</v>
          </cell>
        </row>
        <row r="1056">
          <cell r="A1056">
            <v>2303114214</v>
          </cell>
          <cell r="B1056" t="str">
            <v>苏兴民</v>
          </cell>
          <cell r="C1056" t="str">
            <v>化学</v>
          </cell>
          <cell r="D1056" t="str">
            <v>化学化工学院</v>
          </cell>
        </row>
        <row r="1057">
          <cell r="A1057">
            <v>2303114217</v>
          </cell>
          <cell r="B1057" t="str">
            <v>赵汝阳</v>
          </cell>
          <cell r="C1057" t="str">
            <v>化学</v>
          </cell>
          <cell r="D1057" t="str">
            <v>化学化工学院</v>
          </cell>
        </row>
        <row r="1058">
          <cell r="A1058">
            <v>2303114220</v>
          </cell>
          <cell r="B1058" t="str">
            <v>王琳琳</v>
          </cell>
          <cell r="C1058" t="str">
            <v>化学</v>
          </cell>
          <cell r="D1058" t="str">
            <v>化学化工学院</v>
          </cell>
        </row>
        <row r="1059">
          <cell r="A1059">
            <v>2303114221</v>
          </cell>
          <cell r="B1059" t="str">
            <v>盛李花</v>
          </cell>
          <cell r="C1059" t="str">
            <v>化学</v>
          </cell>
          <cell r="D1059" t="str">
            <v>化学化工学院</v>
          </cell>
        </row>
        <row r="1060">
          <cell r="A1060">
            <v>2303114227</v>
          </cell>
          <cell r="B1060" t="str">
            <v>陈美雯</v>
          </cell>
          <cell r="C1060" t="str">
            <v>化学</v>
          </cell>
          <cell r="D1060" t="str">
            <v>化学化工学院</v>
          </cell>
        </row>
        <row r="1061">
          <cell r="A1061">
            <v>2303114234</v>
          </cell>
          <cell r="B1061" t="str">
            <v>陈子坤</v>
          </cell>
          <cell r="C1061" t="str">
            <v>化学</v>
          </cell>
          <cell r="D1061" t="str">
            <v>化学化工学院</v>
          </cell>
        </row>
        <row r="1062">
          <cell r="A1062">
            <v>2303114237</v>
          </cell>
          <cell r="B1062" t="str">
            <v>曾沁怡</v>
          </cell>
          <cell r="C1062" t="str">
            <v>化学</v>
          </cell>
          <cell r="D1062" t="str">
            <v>化学化工学院</v>
          </cell>
        </row>
        <row r="1063">
          <cell r="A1063">
            <v>2303114239</v>
          </cell>
          <cell r="B1063" t="str">
            <v>薄雨辰</v>
          </cell>
          <cell r="C1063" t="str">
            <v>化学</v>
          </cell>
          <cell r="D1063" t="str">
            <v>化学化工学院</v>
          </cell>
        </row>
        <row r="1064">
          <cell r="A1064">
            <v>2303114240</v>
          </cell>
          <cell r="B1064" t="str">
            <v>李陈婧</v>
          </cell>
          <cell r="C1064" t="str">
            <v>化学</v>
          </cell>
          <cell r="D1064" t="str">
            <v>化学化工学院</v>
          </cell>
        </row>
        <row r="1065">
          <cell r="A1065">
            <v>2303114248</v>
          </cell>
          <cell r="B1065" t="str">
            <v>李洁</v>
          </cell>
          <cell r="C1065" t="str">
            <v>化学</v>
          </cell>
          <cell r="D1065" t="str">
            <v>化学化工学院</v>
          </cell>
        </row>
        <row r="1066">
          <cell r="A1066">
            <v>2303224001</v>
          </cell>
          <cell r="B1066" t="str">
            <v>李萱婷</v>
          </cell>
          <cell r="C1066" t="str">
            <v>化学</v>
          </cell>
          <cell r="D1066" t="str">
            <v>化学化工学院</v>
          </cell>
        </row>
        <row r="1067">
          <cell r="A1067">
            <v>2303224006</v>
          </cell>
          <cell r="B1067" t="str">
            <v>邵家琪</v>
          </cell>
          <cell r="C1067" t="str">
            <v>化学</v>
          </cell>
          <cell r="D1067" t="str">
            <v>化学化工学院</v>
          </cell>
        </row>
        <row r="1068">
          <cell r="A1068">
            <v>2303224018</v>
          </cell>
          <cell r="B1068" t="str">
            <v>张书豪</v>
          </cell>
          <cell r="C1068" t="str">
            <v>化学</v>
          </cell>
          <cell r="D1068" t="str">
            <v>化学化工学院</v>
          </cell>
        </row>
        <row r="1069">
          <cell r="A1069">
            <v>2303224022</v>
          </cell>
          <cell r="B1069" t="str">
            <v>谢一蕊</v>
          </cell>
          <cell r="C1069" t="str">
            <v>化学</v>
          </cell>
          <cell r="D1069" t="str">
            <v>化学化工学院</v>
          </cell>
        </row>
        <row r="1070">
          <cell r="A1070">
            <v>2303224043</v>
          </cell>
          <cell r="B1070" t="str">
            <v>黄林辉</v>
          </cell>
          <cell r="C1070" t="str">
            <v>化学</v>
          </cell>
          <cell r="D1070" t="str">
            <v>化学化工学院</v>
          </cell>
        </row>
        <row r="1071">
          <cell r="A1071">
            <v>2305114153</v>
          </cell>
          <cell r="B1071" t="str">
            <v>崔俊缘</v>
          </cell>
          <cell r="C1071" t="str">
            <v>化学</v>
          </cell>
          <cell r="D1071" t="str">
            <v>化学化工学院</v>
          </cell>
        </row>
        <row r="1072">
          <cell r="A1072">
            <v>2308624030</v>
          </cell>
          <cell r="B1072" t="str">
            <v>张晓淼</v>
          </cell>
          <cell r="C1072" t="str">
            <v>化学</v>
          </cell>
          <cell r="D1072" t="str">
            <v>化学化工学院</v>
          </cell>
        </row>
        <row r="1073">
          <cell r="A1073">
            <v>2310914034</v>
          </cell>
          <cell r="B1073" t="str">
            <v>曹一帆</v>
          </cell>
          <cell r="C1073" t="str">
            <v>化学</v>
          </cell>
          <cell r="D1073" t="str">
            <v>化学化工学院</v>
          </cell>
        </row>
        <row r="1074">
          <cell r="A1074">
            <v>2310914037</v>
          </cell>
          <cell r="B1074" t="str">
            <v>范铭</v>
          </cell>
          <cell r="C1074" t="str">
            <v>化学</v>
          </cell>
          <cell r="D1074" t="str">
            <v>化学化工学院</v>
          </cell>
        </row>
        <row r="1075">
          <cell r="A1075">
            <v>2315224014</v>
          </cell>
          <cell r="B1075" t="str">
            <v>曹诗涵</v>
          </cell>
          <cell r="C1075" t="str">
            <v>化学</v>
          </cell>
          <cell r="D1075" t="str">
            <v>化学化工学院</v>
          </cell>
        </row>
        <row r="1076">
          <cell r="A1076">
            <v>2315524042</v>
          </cell>
          <cell r="B1076" t="str">
            <v>张梦妍</v>
          </cell>
          <cell r="C1076" t="str">
            <v>化学</v>
          </cell>
          <cell r="D1076" t="str">
            <v>化学化工学院</v>
          </cell>
        </row>
        <row r="1077">
          <cell r="A1077">
            <v>2315824030</v>
          </cell>
          <cell r="B1077" t="str">
            <v>臧晓琪</v>
          </cell>
          <cell r="C1077" t="str">
            <v>化学</v>
          </cell>
          <cell r="D1077" t="str">
            <v>化学化工学院</v>
          </cell>
        </row>
        <row r="1078">
          <cell r="A1078">
            <v>2303114002</v>
          </cell>
          <cell r="B1078" t="str">
            <v>张依珂</v>
          </cell>
          <cell r="C1078" t="str">
            <v>化学</v>
          </cell>
          <cell r="D1078" t="str">
            <v>化学化工学院</v>
          </cell>
        </row>
        <row r="1079">
          <cell r="A1079">
            <v>2303114011</v>
          </cell>
          <cell r="B1079" t="str">
            <v>刘艺文</v>
          </cell>
          <cell r="C1079" t="str">
            <v>化学</v>
          </cell>
          <cell r="D1079" t="str">
            <v>化学化工学院</v>
          </cell>
        </row>
        <row r="1080">
          <cell r="A1080">
            <v>2303114012</v>
          </cell>
          <cell r="B1080" t="str">
            <v>张鸿雁</v>
          </cell>
          <cell r="C1080" t="str">
            <v>化学</v>
          </cell>
          <cell r="D1080" t="str">
            <v>化学化工学院</v>
          </cell>
        </row>
        <row r="1081">
          <cell r="A1081">
            <v>2303114014</v>
          </cell>
          <cell r="B1081" t="str">
            <v>张雨佳</v>
          </cell>
          <cell r="C1081" t="str">
            <v>化学</v>
          </cell>
          <cell r="D1081" t="str">
            <v>化学化工学院</v>
          </cell>
        </row>
        <row r="1082">
          <cell r="A1082">
            <v>2303114028</v>
          </cell>
          <cell r="B1082" t="str">
            <v>徐聪慧</v>
          </cell>
          <cell r="C1082" t="str">
            <v>化学</v>
          </cell>
          <cell r="D1082" t="str">
            <v>化学化工学院</v>
          </cell>
        </row>
        <row r="1083">
          <cell r="A1083">
            <v>2303114029</v>
          </cell>
          <cell r="B1083" t="str">
            <v>王艺帆</v>
          </cell>
          <cell r="C1083" t="str">
            <v>化学</v>
          </cell>
          <cell r="D1083" t="str">
            <v>化学化工学院</v>
          </cell>
        </row>
        <row r="1084">
          <cell r="A1084">
            <v>2303114034</v>
          </cell>
          <cell r="B1084" t="str">
            <v>白珂欣</v>
          </cell>
          <cell r="C1084" t="str">
            <v>化学</v>
          </cell>
          <cell r="D1084" t="str">
            <v>化学化工学院</v>
          </cell>
        </row>
        <row r="1085">
          <cell r="A1085">
            <v>2303114036</v>
          </cell>
          <cell r="B1085" t="str">
            <v>王怡琳</v>
          </cell>
          <cell r="C1085" t="str">
            <v>化学</v>
          </cell>
          <cell r="D1085" t="str">
            <v>化学化工学院</v>
          </cell>
        </row>
        <row r="1086">
          <cell r="A1086">
            <v>2303114037</v>
          </cell>
          <cell r="B1086" t="str">
            <v>王羽菲</v>
          </cell>
          <cell r="C1086" t="str">
            <v>化学</v>
          </cell>
          <cell r="D1086" t="str">
            <v>化学化工学院</v>
          </cell>
        </row>
        <row r="1087">
          <cell r="A1087">
            <v>2303114038</v>
          </cell>
          <cell r="B1087" t="str">
            <v>唐硕</v>
          </cell>
          <cell r="C1087" t="str">
            <v>化学</v>
          </cell>
          <cell r="D1087" t="str">
            <v>化学化工学院</v>
          </cell>
        </row>
        <row r="1088">
          <cell r="A1088">
            <v>2303114039</v>
          </cell>
          <cell r="B1088" t="str">
            <v>孔静静</v>
          </cell>
          <cell r="C1088" t="str">
            <v>化学</v>
          </cell>
          <cell r="D1088" t="str">
            <v>化学化工学院</v>
          </cell>
        </row>
        <row r="1089">
          <cell r="A1089">
            <v>2303114043</v>
          </cell>
          <cell r="B1089" t="str">
            <v>宋馨悦</v>
          </cell>
          <cell r="C1089" t="str">
            <v>化学</v>
          </cell>
          <cell r="D1089" t="str">
            <v>化学化工学院</v>
          </cell>
        </row>
        <row r="1090">
          <cell r="A1090">
            <v>2303114044</v>
          </cell>
          <cell r="B1090" t="str">
            <v>何江源</v>
          </cell>
          <cell r="C1090" t="str">
            <v>化学</v>
          </cell>
          <cell r="D1090" t="str">
            <v>化学化工学院</v>
          </cell>
        </row>
        <row r="1091">
          <cell r="A1091">
            <v>2303114051</v>
          </cell>
          <cell r="B1091" t="str">
            <v>商倩楠</v>
          </cell>
          <cell r="C1091" t="str">
            <v>化学</v>
          </cell>
          <cell r="D1091" t="str">
            <v>化学化工学院</v>
          </cell>
        </row>
        <row r="1092">
          <cell r="A1092">
            <v>2303114056</v>
          </cell>
          <cell r="B1092" t="str">
            <v>袁梦菲</v>
          </cell>
          <cell r="C1092" t="str">
            <v>化学</v>
          </cell>
          <cell r="D1092" t="str">
            <v>化学化工学院</v>
          </cell>
        </row>
        <row r="1093">
          <cell r="A1093">
            <v>2303114068</v>
          </cell>
          <cell r="B1093" t="str">
            <v>周连生</v>
          </cell>
          <cell r="C1093" t="str">
            <v>化学</v>
          </cell>
          <cell r="D1093" t="str">
            <v>化学化工学院</v>
          </cell>
        </row>
        <row r="1094">
          <cell r="A1094">
            <v>2303114069</v>
          </cell>
          <cell r="B1094" t="str">
            <v>杨紫曜</v>
          </cell>
          <cell r="C1094" t="str">
            <v>化学</v>
          </cell>
          <cell r="D1094" t="str">
            <v>化学化工学院</v>
          </cell>
        </row>
        <row r="1095">
          <cell r="A1095">
            <v>2303114080</v>
          </cell>
          <cell r="B1095" t="str">
            <v>韩雨君</v>
          </cell>
          <cell r="C1095" t="str">
            <v>化学</v>
          </cell>
          <cell r="D1095" t="str">
            <v>化学化工学院</v>
          </cell>
        </row>
        <row r="1096">
          <cell r="A1096">
            <v>2303114081</v>
          </cell>
          <cell r="B1096" t="str">
            <v>刘柏含</v>
          </cell>
          <cell r="C1096" t="str">
            <v>化学</v>
          </cell>
          <cell r="D1096" t="str">
            <v>化学化工学院</v>
          </cell>
        </row>
        <row r="1097">
          <cell r="A1097">
            <v>2303114082</v>
          </cell>
          <cell r="B1097" t="str">
            <v>蒋嘉钰</v>
          </cell>
          <cell r="C1097" t="str">
            <v>化学</v>
          </cell>
          <cell r="D1097" t="str">
            <v>化学化工学院</v>
          </cell>
        </row>
        <row r="1098">
          <cell r="A1098">
            <v>2303114083</v>
          </cell>
          <cell r="B1098" t="str">
            <v>李佳琦</v>
          </cell>
          <cell r="C1098" t="str">
            <v>化学</v>
          </cell>
          <cell r="D1098" t="str">
            <v>化学化工学院</v>
          </cell>
        </row>
        <row r="1099">
          <cell r="A1099">
            <v>2303114086</v>
          </cell>
          <cell r="B1099" t="str">
            <v>刘梦露</v>
          </cell>
          <cell r="C1099" t="str">
            <v>化学</v>
          </cell>
          <cell r="D1099" t="str">
            <v>化学化工学院</v>
          </cell>
        </row>
        <row r="1100">
          <cell r="A1100">
            <v>2303114087</v>
          </cell>
          <cell r="B1100" t="str">
            <v>王琳</v>
          </cell>
          <cell r="C1100" t="str">
            <v>化学</v>
          </cell>
          <cell r="D1100" t="str">
            <v>化学化工学院</v>
          </cell>
        </row>
        <row r="1101">
          <cell r="A1101">
            <v>2303114089</v>
          </cell>
          <cell r="B1101" t="str">
            <v>白晶晶</v>
          </cell>
          <cell r="C1101" t="str">
            <v>化学</v>
          </cell>
          <cell r="D1101" t="str">
            <v>化学化工学院</v>
          </cell>
        </row>
        <row r="1102">
          <cell r="A1102">
            <v>2303114095</v>
          </cell>
          <cell r="B1102" t="str">
            <v>石营</v>
          </cell>
          <cell r="C1102" t="str">
            <v>化学</v>
          </cell>
          <cell r="D1102" t="str">
            <v>化学化工学院</v>
          </cell>
        </row>
        <row r="1103">
          <cell r="A1103">
            <v>2303114099</v>
          </cell>
          <cell r="B1103" t="str">
            <v>蔺昕康</v>
          </cell>
          <cell r="C1103" t="str">
            <v>化学</v>
          </cell>
          <cell r="D1103" t="str">
            <v>化学化工学院</v>
          </cell>
        </row>
        <row r="1104">
          <cell r="A1104">
            <v>2303114102</v>
          </cell>
          <cell r="B1104" t="str">
            <v>上官利达</v>
          </cell>
          <cell r="C1104" t="str">
            <v>化学</v>
          </cell>
          <cell r="D1104" t="str">
            <v>化学化工学院</v>
          </cell>
        </row>
        <row r="1105">
          <cell r="A1105">
            <v>2303114104</v>
          </cell>
          <cell r="B1105" t="str">
            <v>黄怡鹏</v>
          </cell>
          <cell r="C1105" t="str">
            <v>化学</v>
          </cell>
          <cell r="D1105" t="str">
            <v>化学化工学院</v>
          </cell>
        </row>
        <row r="1106">
          <cell r="A1106">
            <v>2303114105</v>
          </cell>
          <cell r="B1106" t="str">
            <v>徐世烨</v>
          </cell>
          <cell r="C1106" t="str">
            <v>化学</v>
          </cell>
          <cell r="D1106" t="str">
            <v>化学化工学院</v>
          </cell>
        </row>
        <row r="1107">
          <cell r="A1107">
            <v>2303114115</v>
          </cell>
          <cell r="B1107" t="str">
            <v>贾舒然</v>
          </cell>
          <cell r="C1107" t="str">
            <v>化学</v>
          </cell>
          <cell r="D1107" t="str">
            <v>化学化工学院</v>
          </cell>
        </row>
        <row r="1108">
          <cell r="A1108">
            <v>2303114117</v>
          </cell>
          <cell r="B1108" t="str">
            <v>刘杉杉</v>
          </cell>
          <cell r="C1108" t="str">
            <v>化学</v>
          </cell>
          <cell r="D1108" t="str">
            <v>化学化工学院</v>
          </cell>
        </row>
        <row r="1109">
          <cell r="A1109">
            <v>2303114121</v>
          </cell>
          <cell r="B1109" t="str">
            <v>李慧文</v>
          </cell>
          <cell r="C1109" t="str">
            <v>化学</v>
          </cell>
          <cell r="D1109" t="str">
            <v>化学化工学院</v>
          </cell>
        </row>
        <row r="1110">
          <cell r="A1110">
            <v>2303114122</v>
          </cell>
          <cell r="B1110" t="str">
            <v>刘潇倩</v>
          </cell>
          <cell r="C1110" t="str">
            <v>化学</v>
          </cell>
          <cell r="D1110" t="str">
            <v>化学化工学院</v>
          </cell>
        </row>
        <row r="1111">
          <cell r="A1111">
            <v>2303114125</v>
          </cell>
          <cell r="B1111" t="str">
            <v>庄璐璐</v>
          </cell>
          <cell r="C1111" t="str">
            <v>化学</v>
          </cell>
          <cell r="D1111" t="str">
            <v>化学化工学院</v>
          </cell>
        </row>
        <row r="1112">
          <cell r="A1112">
            <v>2303114128</v>
          </cell>
          <cell r="B1112" t="str">
            <v>赵贤真</v>
          </cell>
          <cell r="C1112" t="str">
            <v>化学</v>
          </cell>
          <cell r="D1112" t="str">
            <v>化学化工学院</v>
          </cell>
        </row>
        <row r="1113">
          <cell r="A1113">
            <v>2303114130</v>
          </cell>
          <cell r="B1113" t="str">
            <v>刘思彤</v>
          </cell>
          <cell r="C1113" t="str">
            <v>化学</v>
          </cell>
          <cell r="D1113" t="str">
            <v>化学化工学院</v>
          </cell>
        </row>
        <row r="1114">
          <cell r="A1114">
            <v>2303114142</v>
          </cell>
          <cell r="B1114" t="str">
            <v>吴丹</v>
          </cell>
          <cell r="C1114" t="str">
            <v>化学</v>
          </cell>
          <cell r="D1114" t="str">
            <v>化学化工学院</v>
          </cell>
        </row>
        <row r="1115">
          <cell r="A1115">
            <v>2303114143</v>
          </cell>
          <cell r="B1115" t="str">
            <v>曹心乙</v>
          </cell>
          <cell r="C1115" t="str">
            <v>化学</v>
          </cell>
          <cell r="D1115" t="str">
            <v>化学化工学院</v>
          </cell>
        </row>
        <row r="1116">
          <cell r="A1116">
            <v>2303114144</v>
          </cell>
          <cell r="B1116" t="str">
            <v>贾路鑫</v>
          </cell>
          <cell r="C1116" t="str">
            <v>化学</v>
          </cell>
          <cell r="D1116" t="str">
            <v>化学化工学院</v>
          </cell>
        </row>
        <row r="1117">
          <cell r="A1117">
            <v>2303114147</v>
          </cell>
          <cell r="B1117" t="str">
            <v>王林怡</v>
          </cell>
          <cell r="C1117" t="str">
            <v>化学</v>
          </cell>
          <cell r="D1117" t="str">
            <v>化学化工学院</v>
          </cell>
        </row>
        <row r="1118">
          <cell r="A1118">
            <v>2303114149</v>
          </cell>
          <cell r="B1118" t="str">
            <v>王志博</v>
          </cell>
          <cell r="C1118" t="str">
            <v>化学</v>
          </cell>
          <cell r="D1118" t="str">
            <v>化学化工学院</v>
          </cell>
        </row>
        <row r="1119">
          <cell r="A1119">
            <v>2303114151</v>
          </cell>
          <cell r="B1119" t="str">
            <v>陈光辉</v>
          </cell>
          <cell r="C1119" t="str">
            <v>化学</v>
          </cell>
          <cell r="D1119" t="str">
            <v>化学化工学院</v>
          </cell>
        </row>
        <row r="1120">
          <cell r="A1120">
            <v>2303114154</v>
          </cell>
          <cell r="B1120" t="str">
            <v>张俊彩</v>
          </cell>
          <cell r="C1120" t="str">
            <v>化学</v>
          </cell>
          <cell r="D1120" t="str">
            <v>化学化工学院</v>
          </cell>
        </row>
        <row r="1121">
          <cell r="A1121">
            <v>2303114159</v>
          </cell>
          <cell r="B1121" t="str">
            <v>蒋一诺</v>
          </cell>
          <cell r="C1121" t="str">
            <v>化学</v>
          </cell>
          <cell r="D1121" t="str">
            <v>化学化工学院</v>
          </cell>
        </row>
        <row r="1122">
          <cell r="A1122">
            <v>2303114164</v>
          </cell>
          <cell r="B1122" t="str">
            <v>郭晓楠</v>
          </cell>
          <cell r="C1122" t="str">
            <v>化学</v>
          </cell>
          <cell r="D1122" t="str">
            <v>化学化工学院</v>
          </cell>
        </row>
        <row r="1123">
          <cell r="A1123">
            <v>2303114165</v>
          </cell>
          <cell r="B1123" t="str">
            <v>宋依凡</v>
          </cell>
          <cell r="C1123" t="str">
            <v>化学</v>
          </cell>
          <cell r="D1123" t="str">
            <v>化学化工学院</v>
          </cell>
        </row>
        <row r="1124">
          <cell r="A1124">
            <v>2303114168</v>
          </cell>
          <cell r="B1124" t="str">
            <v>王梦如</v>
          </cell>
          <cell r="C1124" t="str">
            <v>化学</v>
          </cell>
          <cell r="D1124" t="str">
            <v>化学化工学院</v>
          </cell>
        </row>
        <row r="1125">
          <cell r="A1125">
            <v>2303114172</v>
          </cell>
          <cell r="B1125" t="str">
            <v>陈楠楠</v>
          </cell>
          <cell r="C1125" t="str">
            <v>化学</v>
          </cell>
          <cell r="D1125" t="str">
            <v>化学化工学院</v>
          </cell>
        </row>
        <row r="1126">
          <cell r="A1126">
            <v>2303114174</v>
          </cell>
          <cell r="B1126" t="str">
            <v>张卓越</v>
          </cell>
          <cell r="C1126" t="str">
            <v>化学</v>
          </cell>
          <cell r="D1126" t="str">
            <v>化学化工学院</v>
          </cell>
        </row>
        <row r="1127">
          <cell r="A1127">
            <v>2303114182</v>
          </cell>
          <cell r="B1127" t="str">
            <v>田黄玉垚</v>
          </cell>
          <cell r="C1127" t="str">
            <v>化学</v>
          </cell>
          <cell r="D1127" t="str">
            <v>化学化工学院</v>
          </cell>
        </row>
        <row r="1128">
          <cell r="A1128">
            <v>2303114183</v>
          </cell>
          <cell r="B1128" t="str">
            <v>陶起</v>
          </cell>
          <cell r="C1128" t="str">
            <v>化学</v>
          </cell>
          <cell r="D1128" t="str">
            <v>化学化工学院</v>
          </cell>
        </row>
        <row r="1129">
          <cell r="A1129">
            <v>2303114187</v>
          </cell>
          <cell r="B1129" t="str">
            <v>熊莉莉</v>
          </cell>
          <cell r="C1129" t="str">
            <v>化学</v>
          </cell>
          <cell r="D1129" t="str">
            <v>化学化工学院</v>
          </cell>
        </row>
        <row r="1130">
          <cell r="A1130">
            <v>2303114188</v>
          </cell>
          <cell r="B1130" t="str">
            <v>邓霜</v>
          </cell>
          <cell r="C1130" t="str">
            <v>化学</v>
          </cell>
          <cell r="D1130" t="str">
            <v>化学化工学院</v>
          </cell>
        </row>
        <row r="1131">
          <cell r="A1131">
            <v>2303114193</v>
          </cell>
          <cell r="B1131" t="str">
            <v>刘逗逗</v>
          </cell>
          <cell r="C1131" t="str">
            <v>化学</v>
          </cell>
          <cell r="D1131" t="str">
            <v>化学化工学院</v>
          </cell>
        </row>
        <row r="1132">
          <cell r="A1132">
            <v>2303114196</v>
          </cell>
          <cell r="B1132" t="str">
            <v>郭柯漩</v>
          </cell>
          <cell r="C1132" t="str">
            <v>化学</v>
          </cell>
          <cell r="D1132" t="str">
            <v>化学化工学院</v>
          </cell>
        </row>
        <row r="1133">
          <cell r="A1133">
            <v>2303114197</v>
          </cell>
          <cell r="B1133" t="str">
            <v>贾蕾洁</v>
          </cell>
          <cell r="C1133" t="str">
            <v>化学</v>
          </cell>
          <cell r="D1133" t="str">
            <v>化学化工学院</v>
          </cell>
        </row>
        <row r="1134">
          <cell r="A1134">
            <v>2303114198</v>
          </cell>
          <cell r="B1134" t="str">
            <v>刘泽宇</v>
          </cell>
          <cell r="C1134" t="str">
            <v>化学</v>
          </cell>
          <cell r="D1134" t="str">
            <v>化学化工学院</v>
          </cell>
        </row>
        <row r="1135">
          <cell r="A1135">
            <v>2303114205</v>
          </cell>
          <cell r="B1135" t="str">
            <v>雷雨珊</v>
          </cell>
          <cell r="C1135" t="str">
            <v>化学</v>
          </cell>
          <cell r="D1135" t="str">
            <v>化学化工学院</v>
          </cell>
        </row>
        <row r="1136">
          <cell r="A1136">
            <v>2303114213</v>
          </cell>
          <cell r="B1136" t="str">
            <v>张伊诺</v>
          </cell>
          <cell r="C1136" t="str">
            <v>化学</v>
          </cell>
          <cell r="D1136" t="str">
            <v>化学化工学院</v>
          </cell>
        </row>
        <row r="1137">
          <cell r="A1137">
            <v>2303114215</v>
          </cell>
          <cell r="B1137" t="str">
            <v>刘宗尚</v>
          </cell>
          <cell r="C1137" t="str">
            <v>化学</v>
          </cell>
          <cell r="D1137" t="str">
            <v>化学化工学院</v>
          </cell>
        </row>
        <row r="1138">
          <cell r="A1138">
            <v>2303114216</v>
          </cell>
          <cell r="B1138" t="str">
            <v>魏倪雅君</v>
          </cell>
          <cell r="C1138" t="str">
            <v>化学</v>
          </cell>
          <cell r="D1138" t="str">
            <v>化学化工学院</v>
          </cell>
        </row>
        <row r="1139">
          <cell r="A1139">
            <v>2303114219</v>
          </cell>
          <cell r="B1139" t="str">
            <v>张诗洋</v>
          </cell>
          <cell r="C1139" t="str">
            <v>化学</v>
          </cell>
          <cell r="D1139" t="str">
            <v>化学化工学院</v>
          </cell>
        </row>
        <row r="1140">
          <cell r="A1140">
            <v>2303114226</v>
          </cell>
          <cell r="B1140" t="str">
            <v>谢梓歆</v>
          </cell>
          <cell r="C1140" t="str">
            <v>化学</v>
          </cell>
          <cell r="D1140" t="str">
            <v>化学化工学院</v>
          </cell>
        </row>
        <row r="1141">
          <cell r="A1141">
            <v>2303114229</v>
          </cell>
          <cell r="B1141" t="str">
            <v>李筱溦</v>
          </cell>
          <cell r="C1141" t="str">
            <v>化学</v>
          </cell>
          <cell r="D1141" t="str">
            <v>化学化工学院</v>
          </cell>
        </row>
        <row r="1142">
          <cell r="A1142">
            <v>2303114230</v>
          </cell>
          <cell r="B1142" t="str">
            <v>王梓帆</v>
          </cell>
          <cell r="C1142" t="str">
            <v>化学</v>
          </cell>
          <cell r="D1142" t="str">
            <v>化学化工学院</v>
          </cell>
        </row>
        <row r="1143">
          <cell r="A1143">
            <v>2303114231</v>
          </cell>
          <cell r="B1143" t="str">
            <v>蔡正澍</v>
          </cell>
          <cell r="C1143" t="str">
            <v>化学</v>
          </cell>
          <cell r="D1143" t="str">
            <v>化学化工学院</v>
          </cell>
        </row>
        <row r="1144">
          <cell r="A1144">
            <v>2303114232</v>
          </cell>
          <cell r="B1144" t="str">
            <v>马舒敏</v>
          </cell>
          <cell r="C1144" t="str">
            <v>化学</v>
          </cell>
          <cell r="D1144" t="str">
            <v>化学化工学院</v>
          </cell>
        </row>
        <row r="1145">
          <cell r="A1145">
            <v>2303114233</v>
          </cell>
          <cell r="B1145" t="str">
            <v>魏琪</v>
          </cell>
          <cell r="C1145" t="str">
            <v>化学</v>
          </cell>
          <cell r="D1145" t="str">
            <v>化学化工学院</v>
          </cell>
        </row>
        <row r="1146">
          <cell r="A1146">
            <v>2303114236</v>
          </cell>
          <cell r="B1146" t="str">
            <v>李欣妍</v>
          </cell>
          <cell r="C1146" t="str">
            <v>化学</v>
          </cell>
          <cell r="D1146" t="str">
            <v>化学化工学院</v>
          </cell>
        </row>
        <row r="1147">
          <cell r="A1147">
            <v>2303114245</v>
          </cell>
          <cell r="B1147" t="str">
            <v>周馨怡</v>
          </cell>
          <cell r="C1147" t="str">
            <v>化学</v>
          </cell>
          <cell r="D1147" t="str">
            <v>化学化工学院</v>
          </cell>
        </row>
        <row r="1148">
          <cell r="A1148">
            <v>2303114247</v>
          </cell>
          <cell r="B1148" t="str">
            <v>刘欣</v>
          </cell>
          <cell r="C1148" t="str">
            <v>化学</v>
          </cell>
          <cell r="D1148" t="str">
            <v>化学化工学院</v>
          </cell>
        </row>
        <row r="1149">
          <cell r="A1149">
            <v>2303214001</v>
          </cell>
          <cell r="B1149" t="str">
            <v>张煦昊</v>
          </cell>
          <cell r="C1149" t="str">
            <v>化学</v>
          </cell>
          <cell r="D1149" t="str">
            <v>化学化工学院</v>
          </cell>
        </row>
        <row r="1150">
          <cell r="A1150">
            <v>2303214002</v>
          </cell>
          <cell r="B1150" t="str">
            <v>张俊超</v>
          </cell>
          <cell r="C1150" t="str">
            <v>化学</v>
          </cell>
          <cell r="D1150" t="str">
            <v>化学化工学院</v>
          </cell>
        </row>
        <row r="1151">
          <cell r="A1151">
            <v>2303214003</v>
          </cell>
          <cell r="B1151" t="str">
            <v>王贺婷</v>
          </cell>
          <cell r="C1151" t="str">
            <v>化学</v>
          </cell>
          <cell r="D1151" t="str">
            <v>化学化工学院</v>
          </cell>
        </row>
        <row r="1152">
          <cell r="A1152">
            <v>2303214004</v>
          </cell>
          <cell r="B1152" t="str">
            <v>张奥林</v>
          </cell>
          <cell r="C1152" t="str">
            <v>化学</v>
          </cell>
          <cell r="D1152" t="str">
            <v>化学化工学院</v>
          </cell>
        </row>
        <row r="1153">
          <cell r="A1153">
            <v>2303214005</v>
          </cell>
          <cell r="B1153" t="str">
            <v>吴雅婷</v>
          </cell>
          <cell r="C1153" t="str">
            <v>化学</v>
          </cell>
          <cell r="D1153" t="str">
            <v>化学化工学院</v>
          </cell>
        </row>
        <row r="1154">
          <cell r="A1154">
            <v>2303214006</v>
          </cell>
          <cell r="B1154" t="str">
            <v>任思齐</v>
          </cell>
          <cell r="C1154" t="str">
            <v>化学</v>
          </cell>
          <cell r="D1154" t="str">
            <v>化学化工学院</v>
          </cell>
        </row>
        <row r="1155">
          <cell r="A1155">
            <v>2303214007</v>
          </cell>
          <cell r="B1155" t="str">
            <v>张璐璐</v>
          </cell>
          <cell r="C1155" t="str">
            <v>化学</v>
          </cell>
          <cell r="D1155" t="str">
            <v>化学化工学院</v>
          </cell>
        </row>
        <row r="1156">
          <cell r="A1156">
            <v>2303214008</v>
          </cell>
          <cell r="B1156" t="str">
            <v>谢田爽</v>
          </cell>
          <cell r="C1156" t="str">
            <v>化学</v>
          </cell>
          <cell r="D1156" t="str">
            <v>化学化工学院</v>
          </cell>
        </row>
        <row r="1157">
          <cell r="A1157">
            <v>2303214009</v>
          </cell>
          <cell r="B1157" t="str">
            <v>李欣然</v>
          </cell>
          <cell r="C1157" t="str">
            <v>化学</v>
          </cell>
          <cell r="D1157" t="str">
            <v>化学化工学院</v>
          </cell>
        </row>
        <row r="1158">
          <cell r="A1158">
            <v>2303214010</v>
          </cell>
          <cell r="B1158" t="str">
            <v>王紫晨</v>
          </cell>
          <cell r="C1158" t="str">
            <v>化学</v>
          </cell>
          <cell r="D1158" t="str">
            <v>化学化工学院</v>
          </cell>
        </row>
        <row r="1159">
          <cell r="A1159">
            <v>2303214011</v>
          </cell>
          <cell r="B1159" t="str">
            <v>李欣</v>
          </cell>
          <cell r="C1159" t="str">
            <v>化学</v>
          </cell>
          <cell r="D1159" t="str">
            <v>化学化工学院</v>
          </cell>
        </row>
        <row r="1160">
          <cell r="A1160">
            <v>2303214012</v>
          </cell>
          <cell r="B1160" t="str">
            <v>李董红</v>
          </cell>
          <cell r="C1160" t="str">
            <v>化学</v>
          </cell>
          <cell r="D1160" t="str">
            <v>化学化工学院</v>
          </cell>
        </row>
        <row r="1161">
          <cell r="A1161">
            <v>2303214013</v>
          </cell>
          <cell r="B1161" t="str">
            <v>袁雨欣</v>
          </cell>
          <cell r="C1161" t="str">
            <v>化学</v>
          </cell>
          <cell r="D1161" t="str">
            <v>化学化工学院</v>
          </cell>
        </row>
        <row r="1162">
          <cell r="A1162">
            <v>2303214014</v>
          </cell>
          <cell r="B1162" t="str">
            <v>王瑞鹏</v>
          </cell>
          <cell r="C1162" t="str">
            <v>化学</v>
          </cell>
          <cell r="D1162" t="str">
            <v>化学化工学院</v>
          </cell>
        </row>
        <row r="1163">
          <cell r="A1163">
            <v>2303214015</v>
          </cell>
          <cell r="B1163" t="str">
            <v>徐康璐</v>
          </cell>
          <cell r="C1163" t="str">
            <v>化学</v>
          </cell>
          <cell r="D1163" t="str">
            <v>化学化工学院</v>
          </cell>
        </row>
        <row r="1164">
          <cell r="A1164">
            <v>2303214016</v>
          </cell>
          <cell r="B1164" t="str">
            <v>刘俊凡</v>
          </cell>
          <cell r="C1164" t="str">
            <v>化学</v>
          </cell>
          <cell r="D1164" t="str">
            <v>化学化工学院</v>
          </cell>
        </row>
        <row r="1165">
          <cell r="A1165">
            <v>2303214017</v>
          </cell>
          <cell r="B1165" t="str">
            <v>马梓棋</v>
          </cell>
          <cell r="C1165" t="str">
            <v>化学</v>
          </cell>
          <cell r="D1165" t="str">
            <v>化学化工学院</v>
          </cell>
        </row>
        <row r="1166">
          <cell r="A1166">
            <v>2303214018</v>
          </cell>
          <cell r="B1166" t="str">
            <v>张若婷</v>
          </cell>
          <cell r="C1166" t="str">
            <v>化学</v>
          </cell>
          <cell r="D1166" t="str">
            <v>化学化工学院</v>
          </cell>
        </row>
        <row r="1167">
          <cell r="A1167">
            <v>2303214019</v>
          </cell>
          <cell r="B1167" t="str">
            <v>丁思莹</v>
          </cell>
          <cell r="C1167" t="str">
            <v>化学</v>
          </cell>
          <cell r="D1167" t="str">
            <v>化学化工学院</v>
          </cell>
        </row>
        <row r="1168">
          <cell r="A1168">
            <v>2303214020</v>
          </cell>
          <cell r="B1168" t="str">
            <v>夏寒露</v>
          </cell>
          <cell r="C1168" t="str">
            <v>化学</v>
          </cell>
          <cell r="D1168" t="str">
            <v>化学化工学院</v>
          </cell>
        </row>
        <row r="1169">
          <cell r="A1169">
            <v>2303214021</v>
          </cell>
          <cell r="B1169" t="str">
            <v>张淋越</v>
          </cell>
          <cell r="C1169" t="str">
            <v>化学</v>
          </cell>
          <cell r="D1169" t="str">
            <v>化学化工学院</v>
          </cell>
        </row>
        <row r="1170">
          <cell r="A1170">
            <v>2303214022</v>
          </cell>
          <cell r="B1170" t="str">
            <v>王暄</v>
          </cell>
          <cell r="C1170" t="str">
            <v>化学</v>
          </cell>
          <cell r="D1170" t="str">
            <v>化学化工学院</v>
          </cell>
        </row>
        <row r="1171">
          <cell r="A1171">
            <v>2303214023</v>
          </cell>
          <cell r="B1171" t="str">
            <v>高青</v>
          </cell>
          <cell r="C1171" t="str">
            <v>化学</v>
          </cell>
          <cell r="D1171" t="str">
            <v>化学化工学院</v>
          </cell>
        </row>
        <row r="1172">
          <cell r="A1172">
            <v>2303214024</v>
          </cell>
          <cell r="B1172" t="str">
            <v>刘子楚</v>
          </cell>
          <cell r="C1172" t="str">
            <v>化学</v>
          </cell>
          <cell r="D1172" t="str">
            <v>化学化工学院</v>
          </cell>
        </row>
        <row r="1173">
          <cell r="A1173">
            <v>2303214025</v>
          </cell>
          <cell r="B1173" t="str">
            <v>李佳怡</v>
          </cell>
          <cell r="C1173" t="str">
            <v>化学</v>
          </cell>
          <cell r="D1173" t="str">
            <v>化学化工学院</v>
          </cell>
        </row>
        <row r="1174">
          <cell r="A1174">
            <v>2303214026</v>
          </cell>
          <cell r="B1174" t="str">
            <v>周佳怡</v>
          </cell>
          <cell r="C1174" t="str">
            <v>化学</v>
          </cell>
          <cell r="D1174" t="str">
            <v>化学化工学院</v>
          </cell>
        </row>
        <row r="1175">
          <cell r="A1175">
            <v>2303214027</v>
          </cell>
          <cell r="B1175" t="str">
            <v>田晓杨</v>
          </cell>
          <cell r="C1175" t="str">
            <v>化学</v>
          </cell>
          <cell r="D1175" t="str">
            <v>化学化工学院</v>
          </cell>
        </row>
        <row r="1176">
          <cell r="A1176">
            <v>2303214028</v>
          </cell>
          <cell r="B1176" t="str">
            <v>杨晶焯</v>
          </cell>
          <cell r="C1176" t="str">
            <v>化学</v>
          </cell>
          <cell r="D1176" t="str">
            <v>化学化工学院</v>
          </cell>
        </row>
        <row r="1177">
          <cell r="A1177">
            <v>2303214029</v>
          </cell>
          <cell r="B1177" t="str">
            <v>李楠</v>
          </cell>
          <cell r="C1177" t="str">
            <v>化学</v>
          </cell>
          <cell r="D1177" t="str">
            <v>化学化工学院</v>
          </cell>
        </row>
        <row r="1178">
          <cell r="A1178">
            <v>2303214030</v>
          </cell>
          <cell r="B1178" t="str">
            <v>谭琦</v>
          </cell>
          <cell r="C1178" t="str">
            <v>化学</v>
          </cell>
          <cell r="D1178" t="str">
            <v>化学化工学院</v>
          </cell>
        </row>
        <row r="1179">
          <cell r="A1179">
            <v>2303214031</v>
          </cell>
          <cell r="B1179" t="str">
            <v>丁奕仁</v>
          </cell>
          <cell r="C1179" t="str">
            <v>化学</v>
          </cell>
          <cell r="D1179" t="str">
            <v>化学化工学院</v>
          </cell>
        </row>
        <row r="1180">
          <cell r="A1180">
            <v>2303214032</v>
          </cell>
          <cell r="B1180" t="str">
            <v>张婧雯</v>
          </cell>
          <cell r="C1180" t="str">
            <v>化学</v>
          </cell>
          <cell r="D1180" t="str">
            <v>化学化工学院</v>
          </cell>
        </row>
        <row r="1181">
          <cell r="A1181">
            <v>2303214033</v>
          </cell>
          <cell r="B1181" t="str">
            <v>张晓玉</v>
          </cell>
          <cell r="C1181" t="str">
            <v>化学</v>
          </cell>
          <cell r="D1181" t="str">
            <v>化学化工学院</v>
          </cell>
        </row>
        <row r="1182">
          <cell r="A1182">
            <v>2303214034</v>
          </cell>
          <cell r="B1182" t="str">
            <v>陈俊棚</v>
          </cell>
          <cell r="C1182" t="str">
            <v>化学</v>
          </cell>
          <cell r="D1182" t="str">
            <v>化学化工学院</v>
          </cell>
        </row>
        <row r="1183">
          <cell r="A1183">
            <v>2303214035</v>
          </cell>
          <cell r="B1183" t="str">
            <v>宋一帆</v>
          </cell>
          <cell r="C1183" t="str">
            <v>化学</v>
          </cell>
          <cell r="D1183" t="str">
            <v>化学化工学院</v>
          </cell>
        </row>
        <row r="1184">
          <cell r="A1184">
            <v>2303214036</v>
          </cell>
          <cell r="B1184" t="str">
            <v>辛炎坤</v>
          </cell>
          <cell r="C1184" t="str">
            <v>化学</v>
          </cell>
          <cell r="D1184" t="str">
            <v>化学化工学院</v>
          </cell>
        </row>
        <row r="1185">
          <cell r="A1185">
            <v>2303214037</v>
          </cell>
          <cell r="B1185" t="str">
            <v>刘争欢</v>
          </cell>
          <cell r="C1185" t="str">
            <v>化学</v>
          </cell>
          <cell r="D1185" t="str">
            <v>化学化工学院</v>
          </cell>
        </row>
        <row r="1186">
          <cell r="A1186">
            <v>2303214038</v>
          </cell>
          <cell r="B1186" t="str">
            <v>曲甜甜</v>
          </cell>
          <cell r="C1186" t="str">
            <v>化学</v>
          </cell>
          <cell r="D1186" t="str">
            <v>化学化工学院</v>
          </cell>
        </row>
        <row r="1187">
          <cell r="A1187">
            <v>2303214039</v>
          </cell>
          <cell r="B1187" t="str">
            <v>闫兰兰</v>
          </cell>
          <cell r="C1187" t="str">
            <v>化学</v>
          </cell>
          <cell r="D1187" t="str">
            <v>化学化工学院</v>
          </cell>
        </row>
        <row r="1188">
          <cell r="A1188">
            <v>2303214040</v>
          </cell>
          <cell r="B1188" t="str">
            <v>李颜</v>
          </cell>
          <cell r="C1188" t="str">
            <v>化学</v>
          </cell>
          <cell r="D1188" t="str">
            <v>化学化工学院</v>
          </cell>
        </row>
        <row r="1189">
          <cell r="A1189">
            <v>2210214010</v>
          </cell>
          <cell r="B1189" t="str">
            <v>胡美若</v>
          </cell>
          <cell r="C1189" t="str">
            <v>化学工程与工艺</v>
          </cell>
          <cell r="D1189" t="str">
            <v>化学化工学院</v>
          </cell>
        </row>
        <row r="1190">
          <cell r="A1190">
            <v>2219124029</v>
          </cell>
          <cell r="B1190" t="str">
            <v>陈烨</v>
          </cell>
          <cell r="C1190" t="str">
            <v>化学工程与工艺</v>
          </cell>
          <cell r="D1190" t="str">
            <v>化学化工学院</v>
          </cell>
        </row>
        <row r="1191">
          <cell r="A1191">
            <v>2303224002</v>
          </cell>
          <cell r="B1191" t="str">
            <v>岳子硕</v>
          </cell>
          <cell r="C1191" t="str">
            <v>化学工程与工艺</v>
          </cell>
          <cell r="D1191" t="str">
            <v>化学化工学院</v>
          </cell>
        </row>
        <row r="1192">
          <cell r="A1192">
            <v>2303224003</v>
          </cell>
          <cell r="B1192" t="str">
            <v>王煜博</v>
          </cell>
          <cell r="C1192" t="str">
            <v>化学工程与工艺</v>
          </cell>
          <cell r="D1192" t="str">
            <v>化学化工学院</v>
          </cell>
        </row>
        <row r="1193">
          <cell r="A1193">
            <v>2303224004</v>
          </cell>
          <cell r="B1193" t="str">
            <v>杨凯雯</v>
          </cell>
          <cell r="C1193" t="str">
            <v>化学工程与工艺</v>
          </cell>
          <cell r="D1193" t="str">
            <v>化学化工学院</v>
          </cell>
        </row>
        <row r="1194">
          <cell r="A1194">
            <v>2303224005</v>
          </cell>
          <cell r="B1194" t="str">
            <v>户首博</v>
          </cell>
          <cell r="C1194" t="str">
            <v>化学工程与工艺</v>
          </cell>
          <cell r="D1194" t="str">
            <v>化学化工学院</v>
          </cell>
        </row>
        <row r="1195">
          <cell r="A1195">
            <v>2303224007</v>
          </cell>
          <cell r="B1195" t="str">
            <v>吴明瑶</v>
          </cell>
          <cell r="C1195" t="str">
            <v>化学工程与工艺</v>
          </cell>
          <cell r="D1195" t="str">
            <v>化学化工学院</v>
          </cell>
        </row>
        <row r="1196">
          <cell r="A1196">
            <v>2303224008</v>
          </cell>
          <cell r="B1196" t="str">
            <v>王晓锦</v>
          </cell>
          <cell r="C1196" t="str">
            <v>化学工程与工艺</v>
          </cell>
          <cell r="D1196" t="str">
            <v>化学化工学院</v>
          </cell>
        </row>
        <row r="1197">
          <cell r="A1197">
            <v>2303224009</v>
          </cell>
          <cell r="B1197" t="str">
            <v>查明星</v>
          </cell>
          <cell r="C1197" t="str">
            <v>化学工程与工艺</v>
          </cell>
          <cell r="D1197" t="str">
            <v>化学化工学院</v>
          </cell>
        </row>
        <row r="1198">
          <cell r="A1198">
            <v>2303224010</v>
          </cell>
          <cell r="B1198" t="str">
            <v>吕沛捷</v>
          </cell>
          <cell r="C1198" t="str">
            <v>化学工程与工艺</v>
          </cell>
          <cell r="D1198" t="str">
            <v>化学化工学院</v>
          </cell>
        </row>
        <row r="1199">
          <cell r="A1199">
            <v>2303224011</v>
          </cell>
          <cell r="B1199" t="str">
            <v>郝乙</v>
          </cell>
          <cell r="C1199" t="str">
            <v>化学工程与工艺</v>
          </cell>
          <cell r="D1199" t="str">
            <v>化学化工学院</v>
          </cell>
        </row>
        <row r="1200">
          <cell r="A1200">
            <v>2303224012</v>
          </cell>
          <cell r="B1200" t="str">
            <v>陈丽炫</v>
          </cell>
          <cell r="C1200" t="str">
            <v>化学工程与工艺</v>
          </cell>
          <cell r="D1200" t="str">
            <v>化学化工学院</v>
          </cell>
        </row>
        <row r="1201">
          <cell r="A1201">
            <v>2303224013</v>
          </cell>
          <cell r="B1201" t="str">
            <v>张乃乾</v>
          </cell>
          <cell r="C1201" t="str">
            <v>化学工程与工艺</v>
          </cell>
          <cell r="D1201" t="str">
            <v>化学化工学院</v>
          </cell>
        </row>
        <row r="1202">
          <cell r="A1202">
            <v>2303224014</v>
          </cell>
          <cell r="B1202" t="str">
            <v>王守贤</v>
          </cell>
          <cell r="C1202" t="str">
            <v>化学工程与工艺</v>
          </cell>
          <cell r="D1202" t="str">
            <v>化学化工学院</v>
          </cell>
        </row>
        <row r="1203">
          <cell r="A1203">
            <v>2303224015</v>
          </cell>
          <cell r="B1203" t="str">
            <v>李安怡</v>
          </cell>
          <cell r="C1203" t="str">
            <v>化学工程与工艺</v>
          </cell>
          <cell r="D1203" t="str">
            <v>化学化工学院</v>
          </cell>
        </row>
        <row r="1204">
          <cell r="A1204">
            <v>2303224017</v>
          </cell>
          <cell r="B1204" t="str">
            <v>凌月</v>
          </cell>
          <cell r="C1204" t="str">
            <v>化学工程与工艺</v>
          </cell>
          <cell r="D1204" t="str">
            <v>化学化工学院</v>
          </cell>
        </row>
        <row r="1205">
          <cell r="A1205">
            <v>2303224019</v>
          </cell>
          <cell r="B1205" t="str">
            <v>董晨语</v>
          </cell>
          <cell r="C1205" t="str">
            <v>化学工程与工艺</v>
          </cell>
          <cell r="D1205" t="str">
            <v>化学化工学院</v>
          </cell>
        </row>
        <row r="1206">
          <cell r="A1206">
            <v>2303224020</v>
          </cell>
          <cell r="B1206" t="str">
            <v>王帅腾</v>
          </cell>
          <cell r="C1206" t="str">
            <v>化学工程与工艺</v>
          </cell>
          <cell r="D1206" t="str">
            <v>化学化工学院</v>
          </cell>
        </row>
        <row r="1207">
          <cell r="A1207">
            <v>2303224021</v>
          </cell>
          <cell r="B1207" t="str">
            <v>金友臣</v>
          </cell>
          <cell r="C1207" t="str">
            <v>化学工程与工艺</v>
          </cell>
          <cell r="D1207" t="str">
            <v>化学化工学院</v>
          </cell>
        </row>
        <row r="1208">
          <cell r="A1208">
            <v>2303224023</v>
          </cell>
          <cell r="B1208" t="str">
            <v>张智</v>
          </cell>
          <cell r="C1208" t="str">
            <v>化学工程与工艺</v>
          </cell>
          <cell r="D1208" t="str">
            <v>化学化工学院</v>
          </cell>
        </row>
        <row r="1209">
          <cell r="A1209">
            <v>2303224024</v>
          </cell>
          <cell r="B1209" t="str">
            <v>郑乐</v>
          </cell>
          <cell r="C1209" t="str">
            <v>化学工程与工艺</v>
          </cell>
          <cell r="D1209" t="str">
            <v>化学化工学院</v>
          </cell>
        </row>
        <row r="1210">
          <cell r="A1210">
            <v>2303224025</v>
          </cell>
          <cell r="B1210" t="str">
            <v>忽辰阳</v>
          </cell>
          <cell r="C1210" t="str">
            <v>化学工程与工艺</v>
          </cell>
          <cell r="D1210" t="str">
            <v>化学化工学院</v>
          </cell>
        </row>
        <row r="1211">
          <cell r="A1211">
            <v>2303224027</v>
          </cell>
          <cell r="B1211" t="str">
            <v>闫铎方</v>
          </cell>
          <cell r="C1211" t="str">
            <v>化学工程与工艺</v>
          </cell>
          <cell r="D1211" t="str">
            <v>化学化工学院</v>
          </cell>
        </row>
        <row r="1212">
          <cell r="A1212">
            <v>2303224028</v>
          </cell>
          <cell r="B1212" t="str">
            <v>张丹阳</v>
          </cell>
          <cell r="C1212" t="str">
            <v>化学工程与工艺</v>
          </cell>
          <cell r="D1212" t="str">
            <v>化学化工学院</v>
          </cell>
        </row>
        <row r="1213">
          <cell r="A1213">
            <v>2303224029</v>
          </cell>
          <cell r="B1213" t="str">
            <v>李保颍</v>
          </cell>
          <cell r="C1213" t="str">
            <v>化学工程与工艺</v>
          </cell>
          <cell r="D1213" t="str">
            <v>化学化工学院</v>
          </cell>
        </row>
        <row r="1214">
          <cell r="A1214">
            <v>2303224031</v>
          </cell>
          <cell r="B1214" t="str">
            <v>任心雨</v>
          </cell>
          <cell r="C1214" t="str">
            <v>化学工程与工艺</v>
          </cell>
          <cell r="D1214" t="str">
            <v>化学化工学院</v>
          </cell>
        </row>
        <row r="1215">
          <cell r="A1215">
            <v>2303224032</v>
          </cell>
          <cell r="B1215" t="str">
            <v>申瑞瑞</v>
          </cell>
          <cell r="C1215" t="str">
            <v>化学工程与工艺</v>
          </cell>
          <cell r="D1215" t="str">
            <v>化学化工学院</v>
          </cell>
        </row>
        <row r="1216">
          <cell r="A1216">
            <v>2303224033</v>
          </cell>
          <cell r="B1216" t="str">
            <v>王冰冰</v>
          </cell>
          <cell r="C1216" t="str">
            <v>化学工程与工艺</v>
          </cell>
          <cell r="D1216" t="str">
            <v>化学化工学院</v>
          </cell>
        </row>
        <row r="1217">
          <cell r="A1217">
            <v>2303224034</v>
          </cell>
          <cell r="B1217" t="str">
            <v>刘家萱</v>
          </cell>
          <cell r="C1217" t="str">
            <v>化学工程与工艺</v>
          </cell>
          <cell r="D1217" t="str">
            <v>化学化工学院</v>
          </cell>
        </row>
        <row r="1218">
          <cell r="A1218">
            <v>2303224035</v>
          </cell>
          <cell r="B1218" t="str">
            <v>丁自豪</v>
          </cell>
          <cell r="C1218" t="str">
            <v>化学工程与工艺</v>
          </cell>
          <cell r="D1218" t="str">
            <v>化学化工学院</v>
          </cell>
        </row>
        <row r="1219">
          <cell r="A1219">
            <v>2303224036</v>
          </cell>
          <cell r="B1219" t="str">
            <v>蒋孟洋</v>
          </cell>
          <cell r="C1219" t="str">
            <v>化学工程与工艺</v>
          </cell>
          <cell r="D1219" t="str">
            <v>化学化工学院</v>
          </cell>
        </row>
        <row r="1220">
          <cell r="A1220">
            <v>2303224037</v>
          </cell>
          <cell r="B1220" t="str">
            <v>刘佳洁</v>
          </cell>
          <cell r="C1220" t="str">
            <v>化学工程与工艺</v>
          </cell>
          <cell r="D1220" t="str">
            <v>化学化工学院</v>
          </cell>
        </row>
        <row r="1221">
          <cell r="A1221">
            <v>2303224038</v>
          </cell>
          <cell r="B1221" t="str">
            <v>刘中旭</v>
          </cell>
          <cell r="C1221" t="str">
            <v>化学工程与工艺</v>
          </cell>
          <cell r="D1221" t="str">
            <v>化学化工学院</v>
          </cell>
        </row>
        <row r="1222">
          <cell r="A1222">
            <v>2303224039</v>
          </cell>
          <cell r="B1222" t="str">
            <v>车晨浩</v>
          </cell>
          <cell r="C1222" t="str">
            <v>化学工程与工艺</v>
          </cell>
          <cell r="D1222" t="str">
            <v>化学化工学院</v>
          </cell>
        </row>
        <row r="1223">
          <cell r="A1223">
            <v>2303224040</v>
          </cell>
          <cell r="B1223" t="str">
            <v>王珮瑜</v>
          </cell>
          <cell r="C1223" t="str">
            <v>化学工程与工艺</v>
          </cell>
          <cell r="D1223" t="str">
            <v>化学化工学院</v>
          </cell>
        </row>
        <row r="1224">
          <cell r="A1224">
            <v>2303224041</v>
          </cell>
          <cell r="B1224" t="str">
            <v>刘旭</v>
          </cell>
          <cell r="C1224" t="str">
            <v>化学工程与工艺</v>
          </cell>
          <cell r="D1224" t="str">
            <v>化学化工学院</v>
          </cell>
        </row>
        <row r="1225">
          <cell r="A1225">
            <v>2303224042</v>
          </cell>
          <cell r="B1225" t="str">
            <v>田春雨</v>
          </cell>
          <cell r="C1225" t="str">
            <v>化学工程与工艺</v>
          </cell>
          <cell r="D1225" t="str">
            <v>化学化工学院</v>
          </cell>
        </row>
        <row r="1226">
          <cell r="A1226">
            <v>2303224044</v>
          </cell>
          <cell r="B1226" t="str">
            <v>徐成钰</v>
          </cell>
          <cell r="C1226" t="str">
            <v>化学工程与工艺</v>
          </cell>
          <cell r="D1226" t="str">
            <v>化学化工学院</v>
          </cell>
        </row>
        <row r="1227">
          <cell r="A1227">
            <v>2303224045</v>
          </cell>
          <cell r="B1227" t="str">
            <v>黄喆</v>
          </cell>
          <cell r="C1227" t="str">
            <v>化学工程与工艺</v>
          </cell>
          <cell r="D1227" t="str">
            <v>化学化工学院</v>
          </cell>
        </row>
        <row r="1228">
          <cell r="A1228">
            <v>2303224046</v>
          </cell>
          <cell r="B1228" t="str">
            <v>胡佳浩</v>
          </cell>
          <cell r="C1228" t="str">
            <v>化学工程与工艺</v>
          </cell>
          <cell r="D1228" t="str">
            <v>化学化工学院</v>
          </cell>
        </row>
        <row r="1229">
          <cell r="A1229">
            <v>2303224048</v>
          </cell>
          <cell r="B1229" t="str">
            <v>罗亚琪</v>
          </cell>
          <cell r="C1229" t="str">
            <v>化学工程与工艺</v>
          </cell>
          <cell r="D1229" t="str">
            <v>化学化工学院</v>
          </cell>
        </row>
        <row r="1230">
          <cell r="A1230">
            <v>2303224049</v>
          </cell>
          <cell r="B1230" t="str">
            <v>董琴阁</v>
          </cell>
          <cell r="C1230" t="str">
            <v>化学工程与工艺</v>
          </cell>
          <cell r="D1230" t="str">
            <v>化学化工学院</v>
          </cell>
        </row>
        <row r="1231">
          <cell r="A1231">
            <v>2303224050</v>
          </cell>
          <cell r="B1231" t="str">
            <v>赵泽权</v>
          </cell>
          <cell r="C1231" t="str">
            <v>化学工程与工艺</v>
          </cell>
          <cell r="D1231" t="str">
            <v>化学化工学院</v>
          </cell>
        </row>
        <row r="1232">
          <cell r="A1232">
            <v>2303224051</v>
          </cell>
          <cell r="B1232" t="str">
            <v>饶志旻</v>
          </cell>
          <cell r="C1232" t="str">
            <v>化学工程与工艺</v>
          </cell>
          <cell r="D1232" t="str">
            <v>化学化工学院</v>
          </cell>
        </row>
        <row r="1233">
          <cell r="A1233">
            <v>2303224053</v>
          </cell>
          <cell r="B1233" t="str">
            <v>赵可新</v>
          </cell>
          <cell r="C1233" t="str">
            <v>化学工程与工艺</v>
          </cell>
          <cell r="D1233" t="str">
            <v>化学化工学院</v>
          </cell>
        </row>
        <row r="1234">
          <cell r="A1234">
            <v>2303224054</v>
          </cell>
          <cell r="B1234" t="str">
            <v>王崯铢</v>
          </cell>
          <cell r="C1234" t="str">
            <v>化学工程与工艺</v>
          </cell>
          <cell r="D1234" t="str">
            <v>化学化工学院</v>
          </cell>
        </row>
        <row r="1235">
          <cell r="A1235">
            <v>2303224055</v>
          </cell>
          <cell r="B1235" t="str">
            <v>候丹晨</v>
          </cell>
          <cell r="C1235" t="str">
            <v>化学工程与工艺</v>
          </cell>
          <cell r="D1235" t="str">
            <v>化学化工学院</v>
          </cell>
        </row>
        <row r="1236">
          <cell r="A1236">
            <v>2303224056</v>
          </cell>
          <cell r="B1236" t="str">
            <v>陈梓涛</v>
          </cell>
          <cell r="C1236" t="str">
            <v>化学工程与工艺</v>
          </cell>
          <cell r="D1236" t="str">
            <v>化学化工学院</v>
          </cell>
        </row>
        <row r="1237">
          <cell r="A1237">
            <v>2303224057</v>
          </cell>
          <cell r="B1237" t="str">
            <v>高智卓</v>
          </cell>
          <cell r="C1237" t="str">
            <v>化学工程与工艺</v>
          </cell>
          <cell r="D1237" t="str">
            <v>化学化工学院</v>
          </cell>
        </row>
        <row r="1238">
          <cell r="A1238">
            <v>2303224058</v>
          </cell>
          <cell r="B1238" t="str">
            <v>郭丽杰</v>
          </cell>
          <cell r="C1238" t="str">
            <v>化学工程与工艺</v>
          </cell>
          <cell r="D1238" t="str">
            <v>化学化工学院</v>
          </cell>
        </row>
        <row r="1239">
          <cell r="A1239">
            <v>2303224059</v>
          </cell>
          <cell r="B1239" t="str">
            <v>李枚</v>
          </cell>
          <cell r="C1239" t="str">
            <v>化学工程与工艺</v>
          </cell>
          <cell r="D1239" t="str">
            <v>化学化工学院</v>
          </cell>
        </row>
        <row r="1240">
          <cell r="A1240">
            <v>2303224060</v>
          </cell>
          <cell r="B1240" t="str">
            <v>朱东耀</v>
          </cell>
          <cell r="C1240" t="str">
            <v>化学工程与工艺</v>
          </cell>
          <cell r="D1240" t="str">
            <v>化学化工学院</v>
          </cell>
        </row>
        <row r="1241">
          <cell r="A1241">
            <v>2303224061</v>
          </cell>
          <cell r="B1241" t="str">
            <v>闫怡心</v>
          </cell>
          <cell r="C1241" t="str">
            <v>化学工程与工艺</v>
          </cell>
          <cell r="D1241" t="str">
            <v>化学化工学院</v>
          </cell>
        </row>
        <row r="1242">
          <cell r="A1242">
            <v>2303224062</v>
          </cell>
          <cell r="B1242" t="str">
            <v>张洁</v>
          </cell>
          <cell r="C1242" t="str">
            <v>化学工程与工艺</v>
          </cell>
          <cell r="D1242" t="str">
            <v>化学化工学院</v>
          </cell>
        </row>
        <row r="1243">
          <cell r="A1243">
            <v>2303224063</v>
          </cell>
          <cell r="B1243" t="str">
            <v>张文静</v>
          </cell>
          <cell r="C1243" t="str">
            <v>化学工程与工艺</v>
          </cell>
          <cell r="D1243" t="str">
            <v>化学化工学院</v>
          </cell>
        </row>
        <row r="1244">
          <cell r="A1244">
            <v>2303224064</v>
          </cell>
          <cell r="B1244" t="str">
            <v>唐雪亚</v>
          </cell>
          <cell r="C1244" t="str">
            <v>化学工程与工艺</v>
          </cell>
          <cell r="D1244" t="str">
            <v>化学化工学院</v>
          </cell>
        </row>
        <row r="1245">
          <cell r="A1245">
            <v>2303224065</v>
          </cell>
          <cell r="B1245" t="str">
            <v>卢中博</v>
          </cell>
          <cell r="C1245" t="str">
            <v>化学工程与工艺</v>
          </cell>
          <cell r="D1245" t="str">
            <v>化学化工学院</v>
          </cell>
        </row>
        <row r="1246">
          <cell r="A1246">
            <v>2303224066</v>
          </cell>
          <cell r="B1246" t="str">
            <v>李若彤</v>
          </cell>
          <cell r="C1246" t="str">
            <v>化学工程与工艺</v>
          </cell>
          <cell r="D1246" t="str">
            <v>化学化工学院</v>
          </cell>
        </row>
        <row r="1247">
          <cell r="A1247">
            <v>2303224067</v>
          </cell>
          <cell r="B1247" t="str">
            <v>张闫超</v>
          </cell>
          <cell r="C1247" t="str">
            <v>化学工程与工艺</v>
          </cell>
          <cell r="D1247" t="str">
            <v>化学化工学院</v>
          </cell>
        </row>
        <row r="1248">
          <cell r="A1248">
            <v>2303224068</v>
          </cell>
          <cell r="B1248" t="str">
            <v>桂萍</v>
          </cell>
          <cell r="C1248" t="str">
            <v>化学工程与工艺</v>
          </cell>
          <cell r="D1248" t="str">
            <v>化学化工学院</v>
          </cell>
        </row>
        <row r="1249">
          <cell r="A1249">
            <v>2303224069</v>
          </cell>
          <cell r="B1249" t="str">
            <v>杨文锴</v>
          </cell>
          <cell r="C1249" t="str">
            <v>化学工程与工艺</v>
          </cell>
          <cell r="D1249" t="str">
            <v>化学化工学院</v>
          </cell>
        </row>
        <row r="1250">
          <cell r="A1250">
            <v>2303224070</v>
          </cell>
          <cell r="B1250" t="str">
            <v>廖文熹</v>
          </cell>
          <cell r="C1250" t="str">
            <v>化学工程与工艺</v>
          </cell>
          <cell r="D1250" t="str">
            <v>化学化工学院</v>
          </cell>
        </row>
        <row r="1251">
          <cell r="A1251">
            <v>2303224071</v>
          </cell>
          <cell r="B1251" t="str">
            <v>蔡馨怡</v>
          </cell>
          <cell r="C1251" t="str">
            <v>化学工程与工艺</v>
          </cell>
          <cell r="D1251" t="str">
            <v>化学化工学院</v>
          </cell>
        </row>
        <row r="1252">
          <cell r="A1252">
            <v>2311424028</v>
          </cell>
          <cell r="B1252" t="str">
            <v>龚红迪</v>
          </cell>
          <cell r="C1252" t="str">
            <v>化学工程与工艺</v>
          </cell>
          <cell r="D1252" t="str">
            <v>化学化工学院</v>
          </cell>
        </row>
        <row r="1253">
          <cell r="A1253">
            <v>2303324001</v>
          </cell>
          <cell r="B1253" t="str">
            <v>闫绍华</v>
          </cell>
          <cell r="C1253" t="str">
            <v>制药工程</v>
          </cell>
          <cell r="D1253" t="str">
            <v>化学化工学院</v>
          </cell>
        </row>
        <row r="1254">
          <cell r="A1254">
            <v>2303324002</v>
          </cell>
          <cell r="B1254" t="str">
            <v>王嘉琦</v>
          </cell>
          <cell r="C1254" t="str">
            <v>制药工程</v>
          </cell>
          <cell r="D1254" t="str">
            <v>化学化工学院</v>
          </cell>
        </row>
        <row r="1255">
          <cell r="A1255">
            <v>2303324003</v>
          </cell>
          <cell r="B1255" t="str">
            <v>梁晓燕</v>
          </cell>
          <cell r="C1255" t="str">
            <v>制药工程</v>
          </cell>
          <cell r="D1255" t="str">
            <v>化学化工学院</v>
          </cell>
        </row>
        <row r="1256">
          <cell r="A1256">
            <v>2303324004</v>
          </cell>
          <cell r="B1256" t="str">
            <v>许嘉妮</v>
          </cell>
          <cell r="C1256" t="str">
            <v>制药工程</v>
          </cell>
          <cell r="D1256" t="str">
            <v>化学化工学院</v>
          </cell>
        </row>
        <row r="1257">
          <cell r="A1257">
            <v>2303324005</v>
          </cell>
          <cell r="B1257" t="str">
            <v>徐翔翔</v>
          </cell>
          <cell r="C1257" t="str">
            <v>制药工程</v>
          </cell>
          <cell r="D1257" t="str">
            <v>化学化工学院</v>
          </cell>
        </row>
        <row r="1258">
          <cell r="A1258">
            <v>2303324006</v>
          </cell>
          <cell r="B1258" t="str">
            <v>李含</v>
          </cell>
          <cell r="C1258" t="str">
            <v>制药工程</v>
          </cell>
          <cell r="D1258" t="str">
            <v>化学化工学院</v>
          </cell>
        </row>
        <row r="1259">
          <cell r="A1259">
            <v>2303324007</v>
          </cell>
          <cell r="B1259" t="str">
            <v>张玉静</v>
          </cell>
          <cell r="C1259" t="str">
            <v>制药工程</v>
          </cell>
          <cell r="D1259" t="str">
            <v>化学化工学院</v>
          </cell>
        </row>
        <row r="1260">
          <cell r="A1260">
            <v>2303324008</v>
          </cell>
          <cell r="B1260" t="str">
            <v>王璐怡</v>
          </cell>
          <cell r="C1260" t="str">
            <v>制药工程</v>
          </cell>
          <cell r="D1260" t="str">
            <v>化学化工学院</v>
          </cell>
        </row>
        <row r="1261">
          <cell r="A1261">
            <v>2303324009</v>
          </cell>
          <cell r="B1261" t="str">
            <v>杨晓鸽</v>
          </cell>
          <cell r="C1261" t="str">
            <v>制药工程</v>
          </cell>
          <cell r="D1261" t="str">
            <v>化学化工学院</v>
          </cell>
        </row>
        <row r="1262">
          <cell r="A1262">
            <v>2303324010</v>
          </cell>
          <cell r="B1262" t="str">
            <v>崔鸿宇</v>
          </cell>
          <cell r="C1262" t="str">
            <v>制药工程</v>
          </cell>
          <cell r="D1262" t="str">
            <v>化学化工学院</v>
          </cell>
        </row>
        <row r="1263">
          <cell r="A1263">
            <v>2303324011</v>
          </cell>
          <cell r="B1263" t="str">
            <v>赵一帆</v>
          </cell>
          <cell r="C1263" t="str">
            <v>制药工程</v>
          </cell>
          <cell r="D1263" t="str">
            <v>化学化工学院</v>
          </cell>
        </row>
        <row r="1264">
          <cell r="A1264">
            <v>2303324012</v>
          </cell>
          <cell r="B1264" t="str">
            <v>李淑慧</v>
          </cell>
          <cell r="C1264" t="str">
            <v>制药工程</v>
          </cell>
          <cell r="D1264" t="str">
            <v>化学化工学院</v>
          </cell>
        </row>
        <row r="1265">
          <cell r="A1265">
            <v>2303324013</v>
          </cell>
          <cell r="B1265" t="str">
            <v>孙文君</v>
          </cell>
          <cell r="C1265" t="str">
            <v>制药工程</v>
          </cell>
          <cell r="D1265" t="str">
            <v>化学化工学院</v>
          </cell>
        </row>
        <row r="1266">
          <cell r="A1266">
            <v>2303324014</v>
          </cell>
          <cell r="B1266" t="str">
            <v>任士海</v>
          </cell>
          <cell r="C1266" t="str">
            <v>制药工程</v>
          </cell>
          <cell r="D1266" t="str">
            <v>化学化工学院</v>
          </cell>
        </row>
        <row r="1267">
          <cell r="A1267">
            <v>2303324015</v>
          </cell>
          <cell r="B1267" t="str">
            <v>堵怡彤</v>
          </cell>
          <cell r="C1267" t="str">
            <v>制药工程</v>
          </cell>
          <cell r="D1267" t="str">
            <v>化学化工学院</v>
          </cell>
        </row>
        <row r="1268">
          <cell r="A1268">
            <v>2303324016</v>
          </cell>
          <cell r="B1268" t="str">
            <v>李昊</v>
          </cell>
          <cell r="C1268" t="str">
            <v>制药工程</v>
          </cell>
          <cell r="D1268" t="str">
            <v>化学化工学院</v>
          </cell>
        </row>
        <row r="1269">
          <cell r="A1269">
            <v>2303324017</v>
          </cell>
          <cell r="B1269" t="str">
            <v>常霄阳</v>
          </cell>
          <cell r="C1269" t="str">
            <v>制药工程</v>
          </cell>
          <cell r="D1269" t="str">
            <v>化学化工学院</v>
          </cell>
        </row>
        <row r="1270">
          <cell r="A1270">
            <v>2303324018</v>
          </cell>
          <cell r="B1270" t="str">
            <v>王振兴</v>
          </cell>
          <cell r="C1270" t="str">
            <v>制药工程</v>
          </cell>
          <cell r="D1270" t="str">
            <v>化学化工学院</v>
          </cell>
        </row>
        <row r="1271">
          <cell r="A1271">
            <v>2303324019</v>
          </cell>
          <cell r="B1271" t="str">
            <v>胡晓丹</v>
          </cell>
          <cell r="C1271" t="str">
            <v>制药工程</v>
          </cell>
          <cell r="D1271" t="str">
            <v>化学化工学院</v>
          </cell>
        </row>
        <row r="1272">
          <cell r="A1272">
            <v>2303324020</v>
          </cell>
          <cell r="B1272" t="str">
            <v>左晓婷</v>
          </cell>
          <cell r="C1272" t="str">
            <v>制药工程</v>
          </cell>
          <cell r="D1272" t="str">
            <v>化学化工学院</v>
          </cell>
        </row>
        <row r="1273">
          <cell r="A1273">
            <v>2303324021</v>
          </cell>
          <cell r="B1273" t="str">
            <v>冯孜阳</v>
          </cell>
          <cell r="C1273" t="str">
            <v>制药工程</v>
          </cell>
          <cell r="D1273" t="str">
            <v>化学化工学院</v>
          </cell>
        </row>
        <row r="1274">
          <cell r="A1274">
            <v>2303324022</v>
          </cell>
          <cell r="B1274" t="str">
            <v>王芷墨</v>
          </cell>
          <cell r="C1274" t="str">
            <v>制药工程</v>
          </cell>
          <cell r="D1274" t="str">
            <v>化学化工学院</v>
          </cell>
        </row>
        <row r="1275">
          <cell r="A1275">
            <v>2303324023</v>
          </cell>
          <cell r="B1275" t="str">
            <v>张淑佳</v>
          </cell>
          <cell r="C1275" t="str">
            <v>制药工程</v>
          </cell>
          <cell r="D1275" t="str">
            <v>化学化工学院</v>
          </cell>
        </row>
        <row r="1276">
          <cell r="A1276">
            <v>2303324025</v>
          </cell>
          <cell r="B1276" t="str">
            <v>宋韶华</v>
          </cell>
          <cell r="C1276" t="str">
            <v>制药工程</v>
          </cell>
          <cell r="D1276" t="str">
            <v>化学化工学院</v>
          </cell>
        </row>
        <row r="1277">
          <cell r="A1277">
            <v>2303324026</v>
          </cell>
          <cell r="B1277" t="str">
            <v>王振宇</v>
          </cell>
          <cell r="C1277" t="str">
            <v>制药工程</v>
          </cell>
          <cell r="D1277" t="str">
            <v>化学化工学院</v>
          </cell>
        </row>
        <row r="1278">
          <cell r="A1278">
            <v>2303324027</v>
          </cell>
          <cell r="B1278" t="str">
            <v>范睿博</v>
          </cell>
          <cell r="C1278" t="str">
            <v>制药工程</v>
          </cell>
          <cell r="D1278" t="str">
            <v>化学化工学院</v>
          </cell>
        </row>
        <row r="1279">
          <cell r="A1279">
            <v>2303324028</v>
          </cell>
          <cell r="B1279" t="str">
            <v>王孜煊</v>
          </cell>
          <cell r="C1279" t="str">
            <v>制药工程</v>
          </cell>
          <cell r="D1279" t="str">
            <v>化学化工学院</v>
          </cell>
        </row>
        <row r="1280">
          <cell r="A1280">
            <v>2303324029</v>
          </cell>
          <cell r="B1280" t="str">
            <v>张苗苗</v>
          </cell>
          <cell r="C1280" t="str">
            <v>制药工程</v>
          </cell>
          <cell r="D1280" t="str">
            <v>化学化工学院</v>
          </cell>
        </row>
        <row r="1281">
          <cell r="A1281">
            <v>2303324030</v>
          </cell>
          <cell r="B1281" t="str">
            <v>李珅晴</v>
          </cell>
          <cell r="C1281" t="str">
            <v>制药工程</v>
          </cell>
          <cell r="D1281" t="str">
            <v>化学化工学院</v>
          </cell>
        </row>
        <row r="1282">
          <cell r="A1282">
            <v>2303324031</v>
          </cell>
          <cell r="B1282" t="str">
            <v>单雨欣</v>
          </cell>
          <cell r="C1282" t="str">
            <v>制药工程</v>
          </cell>
          <cell r="D1282" t="str">
            <v>化学化工学院</v>
          </cell>
        </row>
        <row r="1283">
          <cell r="A1283">
            <v>2303324032</v>
          </cell>
          <cell r="B1283" t="str">
            <v>张超</v>
          </cell>
          <cell r="C1283" t="str">
            <v>制药工程</v>
          </cell>
          <cell r="D1283" t="str">
            <v>化学化工学院</v>
          </cell>
        </row>
        <row r="1284">
          <cell r="A1284">
            <v>2303324033</v>
          </cell>
          <cell r="B1284" t="str">
            <v>张顺杰</v>
          </cell>
          <cell r="C1284" t="str">
            <v>制药工程</v>
          </cell>
          <cell r="D1284" t="str">
            <v>化学化工学院</v>
          </cell>
        </row>
        <row r="1285">
          <cell r="A1285">
            <v>2303324034</v>
          </cell>
          <cell r="B1285" t="str">
            <v>马雨菲</v>
          </cell>
          <cell r="C1285" t="str">
            <v>制药工程</v>
          </cell>
          <cell r="D1285" t="str">
            <v>化学化工学院</v>
          </cell>
        </row>
        <row r="1286">
          <cell r="A1286">
            <v>2303324035</v>
          </cell>
          <cell r="B1286" t="str">
            <v>周振威</v>
          </cell>
          <cell r="C1286" t="str">
            <v>制药工程</v>
          </cell>
          <cell r="D1286" t="str">
            <v>化学化工学院</v>
          </cell>
        </row>
        <row r="1287">
          <cell r="A1287">
            <v>2303324036</v>
          </cell>
          <cell r="B1287" t="str">
            <v>李梓骞</v>
          </cell>
          <cell r="C1287" t="str">
            <v>制药工程</v>
          </cell>
          <cell r="D1287" t="str">
            <v>化学化工学院</v>
          </cell>
        </row>
        <row r="1288">
          <cell r="A1288">
            <v>2303324037</v>
          </cell>
          <cell r="B1288" t="str">
            <v>邢晓宇</v>
          </cell>
          <cell r="C1288" t="str">
            <v>制药工程</v>
          </cell>
          <cell r="D1288" t="str">
            <v>化学化工学院</v>
          </cell>
        </row>
        <row r="1289">
          <cell r="A1289">
            <v>2303324038</v>
          </cell>
          <cell r="B1289" t="str">
            <v>王灿旸</v>
          </cell>
          <cell r="C1289" t="str">
            <v>制药工程</v>
          </cell>
          <cell r="D1289" t="str">
            <v>化学化工学院</v>
          </cell>
        </row>
        <row r="1290">
          <cell r="A1290">
            <v>2303324040</v>
          </cell>
          <cell r="B1290" t="str">
            <v>刘毅博</v>
          </cell>
          <cell r="C1290" t="str">
            <v>制药工程</v>
          </cell>
          <cell r="D1290" t="str">
            <v>化学化工学院</v>
          </cell>
        </row>
        <row r="1291">
          <cell r="A1291">
            <v>2303324041</v>
          </cell>
          <cell r="B1291" t="str">
            <v>刘晓琳</v>
          </cell>
          <cell r="C1291" t="str">
            <v>制药工程</v>
          </cell>
          <cell r="D1291" t="str">
            <v>化学化工学院</v>
          </cell>
        </row>
        <row r="1292">
          <cell r="A1292">
            <v>2303324042</v>
          </cell>
          <cell r="B1292" t="str">
            <v>李亚欣</v>
          </cell>
          <cell r="C1292" t="str">
            <v>制药工程</v>
          </cell>
          <cell r="D1292" t="str">
            <v>化学化工学院</v>
          </cell>
        </row>
        <row r="1293">
          <cell r="A1293">
            <v>2303324043</v>
          </cell>
          <cell r="B1293" t="str">
            <v>李雨婷</v>
          </cell>
          <cell r="C1293" t="str">
            <v>制药工程</v>
          </cell>
          <cell r="D1293" t="str">
            <v>化学化工学院</v>
          </cell>
        </row>
        <row r="1294">
          <cell r="A1294">
            <v>2303324044</v>
          </cell>
          <cell r="B1294" t="str">
            <v>王梦真</v>
          </cell>
          <cell r="C1294" t="str">
            <v>制药工程</v>
          </cell>
          <cell r="D1294" t="str">
            <v>化学化工学院</v>
          </cell>
        </row>
        <row r="1295">
          <cell r="A1295">
            <v>2303324045</v>
          </cell>
          <cell r="B1295" t="str">
            <v>张豫豪</v>
          </cell>
          <cell r="C1295" t="str">
            <v>制药工程</v>
          </cell>
          <cell r="D1295" t="str">
            <v>化学化工学院</v>
          </cell>
        </row>
        <row r="1296">
          <cell r="A1296">
            <v>2303324046</v>
          </cell>
          <cell r="B1296" t="str">
            <v>朱冰</v>
          </cell>
          <cell r="C1296" t="str">
            <v>制药工程</v>
          </cell>
          <cell r="D1296" t="str">
            <v>化学化工学院</v>
          </cell>
        </row>
        <row r="1297">
          <cell r="A1297">
            <v>2303324047</v>
          </cell>
          <cell r="B1297" t="str">
            <v>熊文晓</v>
          </cell>
          <cell r="C1297" t="str">
            <v>制药工程</v>
          </cell>
          <cell r="D1297" t="str">
            <v>化学化工学院</v>
          </cell>
        </row>
        <row r="1298">
          <cell r="A1298">
            <v>2303324048</v>
          </cell>
          <cell r="B1298" t="str">
            <v>宣浩然</v>
          </cell>
          <cell r="C1298" t="str">
            <v>制药工程</v>
          </cell>
          <cell r="D1298" t="str">
            <v>化学化工学院</v>
          </cell>
        </row>
        <row r="1299">
          <cell r="A1299">
            <v>2303324049</v>
          </cell>
          <cell r="B1299" t="str">
            <v>王佩君</v>
          </cell>
          <cell r="C1299" t="str">
            <v>制药工程</v>
          </cell>
          <cell r="D1299" t="str">
            <v>化学化工学院</v>
          </cell>
        </row>
        <row r="1300">
          <cell r="A1300">
            <v>2303324051</v>
          </cell>
          <cell r="B1300" t="str">
            <v>刘廷凤</v>
          </cell>
          <cell r="C1300" t="str">
            <v>制药工程</v>
          </cell>
          <cell r="D1300" t="str">
            <v>化学化工学院</v>
          </cell>
        </row>
        <row r="1301">
          <cell r="A1301">
            <v>2303324052</v>
          </cell>
          <cell r="B1301" t="str">
            <v>杜佳旭</v>
          </cell>
          <cell r="C1301" t="str">
            <v>制药工程</v>
          </cell>
          <cell r="D1301" t="str">
            <v>化学化工学院</v>
          </cell>
        </row>
        <row r="1302">
          <cell r="A1302">
            <v>2303324053</v>
          </cell>
          <cell r="B1302" t="str">
            <v>皮鑫栋</v>
          </cell>
          <cell r="C1302" t="str">
            <v>制药工程</v>
          </cell>
          <cell r="D1302" t="str">
            <v>化学化工学院</v>
          </cell>
        </row>
        <row r="1303">
          <cell r="A1303">
            <v>2303324054</v>
          </cell>
          <cell r="B1303" t="str">
            <v>赵帅</v>
          </cell>
          <cell r="C1303" t="str">
            <v>制药工程</v>
          </cell>
          <cell r="D1303" t="str">
            <v>化学化工学院</v>
          </cell>
        </row>
        <row r="1304">
          <cell r="A1304">
            <v>2303324055</v>
          </cell>
          <cell r="B1304" t="str">
            <v>张龙飞</v>
          </cell>
          <cell r="C1304" t="str">
            <v>制药工程</v>
          </cell>
          <cell r="D1304" t="str">
            <v>化学化工学院</v>
          </cell>
        </row>
        <row r="1305">
          <cell r="A1305">
            <v>2303324056</v>
          </cell>
          <cell r="B1305" t="str">
            <v>闫凌</v>
          </cell>
          <cell r="C1305" t="str">
            <v>制药工程</v>
          </cell>
          <cell r="D1305" t="str">
            <v>化学化工学院</v>
          </cell>
        </row>
        <row r="1306">
          <cell r="A1306">
            <v>2303324057</v>
          </cell>
          <cell r="B1306" t="str">
            <v>张冰冰</v>
          </cell>
          <cell r="C1306" t="str">
            <v>制药工程</v>
          </cell>
          <cell r="D1306" t="str">
            <v>化学化工学院</v>
          </cell>
        </row>
        <row r="1307">
          <cell r="A1307">
            <v>2303324058</v>
          </cell>
          <cell r="B1307" t="str">
            <v>张尔迅</v>
          </cell>
          <cell r="C1307" t="str">
            <v>制药工程</v>
          </cell>
          <cell r="D1307" t="str">
            <v>化学化工学院</v>
          </cell>
        </row>
        <row r="1308">
          <cell r="A1308">
            <v>2303324059</v>
          </cell>
          <cell r="B1308" t="str">
            <v>陈嘉</v>
          </cell>
          <cell r="C1308" t="str">
            <v>制药工程</v>
          </cell>
          <cell r="D1308" t="str">
            <v>化学化工学院</v>
          </cell>
        </row>
        <row r="1309">
          <cell r="A1309">
            <v>2303324060</v>
          </cell>
          <cell r="B1309" t="str">
            <v>孙雯晴</v>
          </cell>
          <cell r="C1309" t="str">
            <v>制药工程</v>
          </cell>
          <cell r="D1309" t="str">
            <v>化学化工学院</v>
          </cell>
        </row>
        <row r="1310">
          <cell r="A1310">
            <v>2303324061</v>
          </cell>
          <cell r="B1310" t="str">
            <v>孙悦悦</v>
          </cell>
          <cell r="C1310" t="str">
            <v>制药工程</v>
          </cell>
          <cell r="D1310" t="str">
            <v>化学化工学院</v>
          </cell>
        </row>
        <row r="1311">
          <cell r="A1311">
            <v>2303324062</v>
          </cell>
          <cell r="B1311" t="str">
            <v>李佳乐</v>
          </cell>
          <cell r="C1311" t="str">
            <v>制药工程</v>
          </cell>
          <cell r="D1311" t="str">
            <v>化学化工学院</v>
          </cell>
        </row>
        <row r="1312">
          <cell r="A1312">
            <v>2303324063</v>
          </cell>
          <cell r="B1312" t="str">
            <v>罗俊</v>
          </cell>
          <cell r="C1312" t="str">
            <v>制药工程</v>
          </cell>
          <cell r="D1312" t="str">
            <v>化学化工学院</v>
          </cell>
        </row>
        <row r="1313">
          <cell r="A1313">
            <v>2303324064</v>
          </cell>
          <cell r="B1313" t="str">
            <v>金作信</v>
          </cell>
          <cell r="C1313" t="str">
            <v>制药工程</v>
          </cell>
          <cell r="D1313" t="str">
            <v>化学化工学院</v>
          </cell>
        </row>
        <row r="1314">
          <cell r="A1314">
            <v>2303324065</v>
          </cell>
          <cell r="B1314" t="str">
            <v>吕晨露</v>
          </cell>
          <cell r="C1314" t="str">
            <v>制药工程</v>
          </cell>
          <cell r="D1314" t="str">
            <v>化学化工学院</v>
          </cell>
        </row>
        <row r="1315">
          <cell r="A1315">
            <v>2303324066</v>
          </cell>
          <cell r="B1315" t="str">
            <v>杨家乐</v>
          </cell>
          <cell r="C1315" t="str">
            <v>制药工程</v>
          </cell>
          <cell r="D1315" t="str">
            <v>化学化工学院</v>
          </cell>
        </row>
        <row r="1316">
          <cell r="A1316">
            <v>2303324067</v>
          </cell>
          <cell r="B1316" t="str">
            <v>王一丹</v>
          </cell>
          <cell r="C1316" t="str">
            <v>制药工程</v>
          </cell>
          <cell r="D1316" t="str">
            <v>化学化工学院</v>
          </cell>
        </row>
        <row r="1317">
          <cell r="A1317">
            <v>2303324068</v>
          </cell>
          <cell r="B1317" t="str">
            <v>郝婼</v>
          </cell>
          <cell r="C1317" t="str">
            <v>制药工程</v>
          </cell>
          <cell r="D1317" t="str">
            <v>化学化工学院</v>
          </cell>
        </row>
        <row r="1318">
          <cell r="A1318">
            <v>2303324069</v>
          </cell>
          <cell r="B1318" t="str">
            <v>李凯欣</v>
          </cell>
          <cell r="C1318" t="str">
            <v>制药工程</v>
          </cell>
          <cell r="D1318" t="str">
            <v>化学化工学院</v>
          </cell>
        </row>
        <row r="1319">
          <cell r="A1319">
            <v>2303324070</v>
          </cell>
          <cell r="B1319" t="str">
            <v>王澈</v>
          </cell>
          <cell r="C1319" t="str">
            <v>制药工程</v>
          </cell>
          <cell r="D1319" t="str">
            <v>化学化工学院</v>
          </cell>
        </row>
        <row r="1320">
          <cell r="A1320">
            <v>2305324008</v>
          </cell>
          <cell r="B1320" t="str">
            <v>许宏阳</v>
          </cell>
          <cell r="C1320" t="str">
            <v>制药工程</v>
          </cell>
          <cell r="D1320" t="str">
            <v>化学化工学院</v>
          </cell>
        </row>
        <row r="1321">
          <cell r="A1321">
            <v>2004224079</v>
          </cell>
          <cell r="B1321" t="str">
            <v>旦增多吉</v>
          </cell>
          <cell r="C1321" t="str">
            <v>生物科学</v>
          </cell>
          <cell r="D1321" t="str">
            <v>生命科学学院</v>
          </cell>
        </row>
        <row r="1322">
          <cell r="A1322">
            <v>2119124143</v>
          </cell>
          <cell r="B1322" t="str">
            <v>骆梦迪</v>
          </cell>
          <cell r="C1322" t="str">
            <v>生物科学</v>
          </cell>
          <cell r="D1322" t="str">
            <v>生命科学学院</v>
          </cell>
        </row>
        <row r="1323">
          <cell r="A1323">
            <v>2204114114</v>
          </cell>
          <cell r="B1323" t="str">
            <v>王慧甜</v>
          </cell>
          <cell r="C1323" t="str">
            <v>生物科学</v>
          </cell>
          <cell r="D1323" t="str">
            <v>生命科学学院</v>
          </cell>
        </row>
        <row r="1324">
          <cell r="A1324">
            <v>2211424014</v>
          </cell>
          <cell r="B1324" t="str">
            <v>李怡彤</v>
          </cell>
          <cell r="C1324" t="str">
            <v>生物科学</v>
          </cell>
          <cell r="D1324" t="str">
            <v>生命科学学院</v>
          </cell>
        </row>
        <row r="1325">
          <cell r="A1325">
            <v>2215224053</v>
          </cell>
          <cell r="B1325" t="str">
            <v>丁家城</v>
          </cell>
          <cell r="C1325" t="str">
            <v>生物科学</v>
          </cell>
          <cell r="D1325" t="str">
            <v>生命科学学院</v>
          </cell>
        </row>
        <row r="1326">
          <cell r="A1326">
            <v>2304114001</v>
          </cell>
          <cell r="B1326" t="str">
            <v>景永燕</v>
          </cell>
          <cell r="C1326" t="str">
            <v>生物科学</v>
          </cell>
          <cell r="D1326" t="str">
            <v>生命科学学院</v>
          </cell>
        </row>
        <row r="1327">
          <cell r="A1327">
            <v>2304114002</v>
          </cell>
          <cell r="B1327" t="str">
            <v>王一圳</v>
          </cell>
          <cell r="C1327" t="str">
            <v>生物科学</v>
          </cell>
          <cell r="D1327" t="str">
            <v>生命科学学院</v>
          </cell>
        </row>
        <row r="1328">
          <cell r="A1328">
            <v>2304114003</v>
          </cell>
          <cell r="B1328" t="str">
            <v>李梦月</v>
          </cell>
          <cell r="C1328" t="str">
            <v>生物科学</v>
          </cell>
          <cell r="D1328" t="str">
            <v>生命科学学院</v>
          </cell>
        </row>
        <row r="1329">
          <cell r="A1329">
            <v>2304114004</v>
          </cell>
          <cell r="B1329" t="str">
            <v>黄娇阳</v>
          </cell>
          <cell r="C1329" t="str">
            <v>生物科学</v>
          </cell>
          <cell r="D1329" t="str">
            <v>生命科学学院</v>
          </cell>
        </row>
        <row r="1330">
          <cell r="A1330">
            <v>2304114005</v>
          </cell>
          <cell r="B1330" t="str">
            <v>王淼</v>
          </cell>
          <cell r="C1330" t="str">
            <v>生物科学</v>
          </cell>
          <cell r="D1330" t="str">
            <v>生命科学学院</v>
          </cell>
        </row>
        <row r="1331">
          <cell r="A1331">
            <v>2304114007</v>
          </cell>
          <cell r="B1331" t="str">
            <v>袁海洋</v>
          </cell>
          <cell r="C1331" t="str">
            <v>生物科学</v>
          </cell>
          <cell r="D1331" t="str">
            <v>生命科学学院</v>
          </cell>
        </row>
        <row r="1332">
          <cell r="A1332">
            <v>2304114009</v>
          </cell>
          <cell r="B1332" t="str">
            <v>岳明霄</v>
          </cell>
          <cell r="C1332" t="str">
            <v>生物科学</v>
          </cell>
          <cell r="D1332" t="str">
            <v>生命科学学院</v>
          </cell>
        </row>
        <row r="1333">
          <cell r="A1333">
            <v>2304114010</v>
          </cell>
          <cell r="B1333" t="str">
            <v>李智涵</v>
          </cell>
          <cell r="C1333" t="str">
            <v>生物科学</v>
          </cell>
          <cell r="D1333" t="str">
            <v>生命科学学院</v>
          </cell>
        </row>
        <row r="1334">
          <cell r="A1334">
            <v>2304114011</v>
          </cell>
          <cell r="B1334" t="str">
            <v>李逸婷</v>
          </cell>
          <cell r="C1334" t="str">
            <v>生物科学</v>
          </cell>
          <cell r="D1334" t="str">
            <v>生命科学学院</v>
          </cell>
        </row>
        <row r="1335">
          <cell r="A1335">
            <v>2304114012</v>
          </cell>
          <cell r="B1335" t="str">
            <v>张怡宁</v>
          </cell>
          <cell r="C1335" t="str">
            <v>生物科学</v>
          </cell>
          <cell r="D1335" t="str">
            <v>生命科学学院</v>
          </cell>
        </row>
        <row r="1336">
          <cell r="A1336">
            <v>2304114013</v>
          </cell>
          <cell r="B1336" t="str">
            <v>陈俊艺</v>
          </cell>
          <cell r="C1336" t="str">
            <v>生物科学</v>
          </cell>
          <cell r="D1336" t="str">
            <v>生命科学学院</v>
          </cell>
        </row>
        <row r="1337">
          <cell r="A1337">
            <v>2304114015</v>
          </cell>
          <cell r="B1337" t="str">
            <v>李嘉怡</v>
          </cell>
          <cell r="C1337" t="str">
            <v>生物科学</v>
          </cell>
          <cell r="D1337" t="str">
            <v>生命科学学院</v>
          </cell>
        </row>
        <row r="1338">
          <cell r="A1338">
            <v>2304114016</v>
          </cell>
          <cell r="B1338" t="str">
            <v>闫怡敏</v>
          </cell>
          <cell r="C1338" t="str">
            <v>生物科学</v>
          </cell>
          <cell r="D1338" t="str">
            <v>生命科学学院</v>
          </cell>
        </row>
        <row r="1339">
          <cell r="A1339">
            <v>2304114017</v>
          </cell>
          <cell r="B1339" t="str">
            <v>王娟</v>
          </cell>
          <cell r="C1339" t="str">
            <v>生物科学</v>
          </cell>
          <cell r="D1339" t="str">
            <v>生命科学学院</v>
          </cell>
        </row>
        <row r="1340">
          <cell r="A1340">
            <v>2304114018</v>
          </cell>
          <cell r="B1340" t="str">
            <v>史冉</v>
          </cell>
          <cell r="C1340" t="str">
            <v>生物科学</v>
          </cell>
          <cell r="D1340" t="str">
            <v>生命科学学院</v>
          </cell>
        </row>
        <row r="1341">
          <cell r="A1341">
            <v>2304114019</v>
          </cell>
          <cell r="B1341" t="str">
            <v>滕刘飞</v>
          </cell>
          <cell r="C1341" t="str">
            <v>生物科学</v>
          </cell>
          <cell r="D1341" t="str">
            <v>生命科学学院</v>
          </cell>
        </row>
        <row r="1342">
          <cell r="A1342">
            <v>2304114020</v>
          </cell>
          <cell r="B1342" t="str">
            <v>马若琳</v>
          </cell>
          <cell r="C1342" t="str">
            <v>生物科学</v>
          </cell>
          <cell r="D1342" t="str">
            <v>生命科学学院</v>
          </cell>
        </row>
        <row r="1343">
          <cell r="A1343">
            <v>2304114021</v>
          </cell>
          <cell r="B1343" t="str">
            <v>李钰柯</v>
          </cell>
          <cell r="C1343" t="str">
            <v>生物科学</v>
          </cell>
          <cell r="D1343" t="str">
            <v>生命科学学院</v>
          </cell>
        </row>
        <row r="1344">
          <cell r="A1344">
            <v>2304114022</v>
          </cell>
          <cell r="B1344" t="str">
            <v>王煜媛</v>
          </cell>
          <cell r="C1344" t="str">
            <v>生物科学</v>
          </cell>
          <cell r="D1344" t="str">
            <v>生命科学学院</v>
          </cell>
        </row>
        <row r="1345">
          <cell r="A1345">
            <v>2304114023</v>
          </cell>
          <cell r="B1345" t="str">
            <v>陈艺</v>
          </cell>
          <cell r="C1345" t="str">
            <v>生物科学</v>
          </cell>
          <cell r="D1345" t="str">
            <v>生命科学学院</v>
          </cell>
        </row>
        <row r="1346">
          <cell r="A1346">
            <v>2304114024</v>
          </cell>
          <cell r="B1346" t="str">
            <v>张艳</v>
          </cell>
          <cell r="C1346" t="str">
            <v>生物科学</v>
          </cell>
          <cell r="D1346" t="str">
            <v>生命科学学院</v>
          </cell>
        </row>
        <row r="1347">
          <cell r="A1347">
            <v>2304114025</v>
          </cell>
          <cell r="B1347" t="str">
            <v>乔雨佳</v>
          </cell>
          <cell r="C1347" t="str">
            <v>生物科学</v>
          </cell>
          <cell r="D1347" t="str">
            <v>生命科学学院</v>
          </cell>
        </row>
        <row r="1348">
          <cell r="A1348">
            <v>2304114026</v>
          </cell>
          <cell r="B1348" t="str">
            <v>庞梦涵</v>
          </cell>
          <cell r="C1348" t="str">
            <v>生物科学</v>
          </cell>
          <cell r="D1348" t="str">
            <v>生命科学学院</v>
          </cell>
        </row>
        <row r="1349">
          <cell r="A1349">
            <v>2304114027</v>
          </cell>
          <cell r="B1349" t="str">
            <v>梁磊</v>
          </cell>
          <cell r="C1349" t="str">
            <v>生物科学</v>
          </cell>
          <cell r="D1349" t="str">
            <v>生命科学学院</v>
          </cell>
        </row>
        <row r="1350">
          <cell r="A1350">
            <v>2304114028</v>
          </cell>
          <cell r="B1350" t="str">
            <v>闫炳辰</v>
          </cell>
          <cell r="C1350" t="str">
            <v>生物科学</v>
          </cell>
          <cell r="D1350" t="str">
            <v>生命科学学院</v>
          </cell>
        </row>
        <row r="1351">
          <cell r="A1351">
            <v>2304114029</v>
          </cell>
          <cell r="B1351" t="str">
            <v>孙婧霞</v>
          </cell>
          <cell r="C1351" t="str">
            <v>生物科学</v>
          </cell>
          <cell r="D1351" t="str">
            <v>生命科学学院</v>
          </cell>
        </row>
        <row r="1352">
          <cell r="A1352">
            <v>2304114030</v>
          </cell>
          <cell r="B1352" t="str">
            <v>韩瑞</v>
          </cell>
          <cell r="C1352" t="str">
            <v>生物科学</v>
          </cell>
          <cell r="D1352" t="str">
            <v>生命科学学院</v>
          </cell>
        </row>
        <row r="1353">
          <cell r="A1353">
            <v>2304114031</v>
          </cell>
          <cell r="B1353" t="str">
            <v>刘心怡</v>
          </cell>
          <cell r="C1353" t="str">
            <v>生物科学</v>
          </cell>
          <cell r="D1353" t="str">
            <v>生命科学学院</v>
          </cell>
        </row>
        <row r="1354">
          <cell r="A1354">
            <v>2304114032</v>
          </cell>
          <cell r="B1354" t="str">
            <v>张璐瑜</v>
          </cell>
          <cell r="C1354" t="str">
            <v>生物科学</v>
          </cell>
          <cell r="D1354" t="str">
            <v>生命科学学院</v>
          </cell>
        </row>
        <row r="1355">
          <cell r="A1355">
            <v>2304114033</v>
          </cell>
          <cell r="B1355" t="str">
            <v>韩佳辛</v>
          </cell>
          <cell r="C1355" t="str">
            <v>生物科学</v>
          </cell>
          <cell r="D1355" t="str">
            <v>生命科学学院</v>
          </cell>
        </row>
        <row r="1356">
          <cell r="A1356">
            <v>2304114034</v>
          </cell>
          <cell r="B1356" t="str">
            <v>赵杉</v>
          </cell>
          <cell r="C1356" t="str">
            <v>生物科学</v>
          </cell>
          <cell r="D1356" t="str">
            <v>生命科学学院</v>
          </cell>
        </row>
        <row r="1357">
          <cell r="A1357">
            <v>2304114035</v>
          </cell>
          <cell r="B1357" t="str">
            <v>郑一菲</v>
          </cell>
          <cell r="C1357" t="str">
            <v>生物科学</v>
          </cell>
          <cell r="D1357" t="str">
            <v>生命科学学院</v>
          </cell>
        </row>
        <row r="1358">
          <cell r="A1358">
            <v>2304114036</v>
          </cell>
          <cell r="B1358" t="str">
            <v>李玥</v>
          </cell>
          <cell r="C1358" t="str">
            <v>生物科学</v>
          </cell>
          <cell r="D1358" t="str">
            <v>生命科学学院</v>
          </cell>
        </row>
        <row r="1359">
          <cell r="A1359">
            <v>2304114037</v>
          </cell>
          <cell r="B1359" t="str">
            <v>王弈乐</v>
          </cell>
          <cell r="C1359" t="str">
            <v>生物科学</v>
          </cell>
          <cell r="D1359" t="str">
            <v>生命科学学院</v>
          </cell>
        </row>
        <row r="1360">
          <cell r="A1360">
            <v>2304114038</v>
          </cell>
          <cell r="B1360" t="str">
            <v>朱思雅</v>
          </cell>
          <cell r="C1360" t="str">
            <v>生物科学</v>
          </cell>
          <cell r="D1360" t="str">
            <v>生命科学学院</v>
          </cell>
        </row>
        <row r="1361">
          <cell r="A1361">
            <v>2304114039</v>
          </cell>
          <cell r="B1361" t="str">
            <v>张露</v>
          </cell>
          <cell r="C1361" t="str">
            <v>生物科学</v>
          </cell>
          <cell r="D1361" t="str">
            <v>生命科学学院</v>
          </cell>
        </row>
        <row r="1362">
          <cell r="A1362">
            <v>2304114040</v>
          </cell>
          <cell r="B1362" t="str">
            <v>刘家乐</v>
          </cell>
          <cell r="C1362" t="str">
            <v>生物科学</v>
          </cell>
          <cell r="D1362" t="str">
            <v>生命科学学院</v>
          </cell>
        </row>
        <row r="1363">
          <cell r="A1363">
            <v>2304114041</v>
          </cell>
          <cell r="B1363" t="str">
            <v>李佳祥</v>
          </cell>
          <cell r="C1363" t="str">
            <v>生物科学</v>
          </cell>
          <cell r="D1363" t="str">
            <v>生命科学学院</v>
          </cell>
        </row>
        <row r="1364">
          <cell r="A1364">
            <v>2304114042</v>
          </cell>
          <cell r="B1364" t="str">
            <v>杨浩然</v>
          </cell>
          <cell r="C1364" t="str">
            <v>生物科学</v>
          </cell>
          <cell r="D1364" t="str">
            <v>生命科学学院</v>
          </cell>
        </row>
        <row r="1365">
          <cell r="A1365">
            <v>2304114043</v>
          </cell>
          <cell r="B1365" t="str">
            <v>关圣琳</v>
          </cell>
          <cell r="C1365" t="str">
            <v>生物科学</v>
          </cell>
          <cell r="D1365" t="str">
            <v>生命科学学院</v>
          </cell>
        </row>
        <row r="1366">
          <cell r="A1366">
            <v>2304114044</v>
          </cell>
          <cell r="B1366" t="str">
            <v>马宇晓</v>
          </cell>
          <cell r="C1366" t="str">
            <v>生物科学</v>
          </cell>
          <cell r="D1366" t="str">
            <v>生命科学学院</v>
          </cell>
        </row>
        <row r="1367">
          <cell r="A1367">
            <v>2304114045</v>
          </cell>
          <cell r="B1367" t="str">
            <v>张宗昆</v>
          </cell>
          <cell r="C1367" t="str">
            <v>生物科学</v>
          </cell>
          <cell r="D1367" t="str">
            <v>生命科学学院</v>
          </cell>
        </row>
        <row r="1368">
          <cell r="A1368">
            <v>2304114046</v>
          </cell>
          <cell r="B1368" t="str">
            <v>韩帅毅</v>
          </cell>
          <cell r="C1368" t="str">
            <v>生物科学</v>
          </cell>
          <cell r="D1368" t="str">
            <v>生命科学学院</v>
          </cell>
        </row>
        <row r="1369">
          <cell r="A1369">
            <v>2304114047</v>
          </cell>
          <cell r="B1369" t="str">
            <v>杨雨露</v>
          </cell>
          <cell r="C1369" t="str">
            <v>生物科学</v>
          </cell>
          <cell r="D1369" t="str">
            <v>生命科学学院</v>
          </cell>
        </row>
        <row r="1370">
          <cell r="A1370">
            <v>2304114048</v>
          </cell>
          <cell r="B1370" t="str">
            <v>张士真</v>
          </cell>
          <cell r="C1370" t="str">
            <v>生物科学</v>
          </cell>
          <cell r="D1370" t="str">
            <v>生命科学学院</v>
          </cell>
        </row>
        <row r="1371">
          <cell r="A1371">
            <v>2304114049</v>
          </cell>
          <cell r="B1371" t="str">
            <v>李奕霏</v>
          </cell>
          <cell r="C1371" t="str">
            <v>生物科学</v>
          </cell>
          <cell r="D1371" t="str">
            <v>生命科学学院</v>
          </cell>
        </row>
        <row r="1372">
          <cell r="A1372">
            <v>2304114050</v>
          </cell>
          <cell r="B1372" t="str">
            <v>牛晓娜</v>
          </cell>
          <cell r="C1372" t="str">
            <v>生物科学</v>
          </cell>
          <cell r="D1372" t="str">
            <v>生命科学学院</v>
          </cell>
        </row>
        <row r="1373">
          <cell r="A1373">
            <v>2304114051</v>
          </cell>
          <cell r="B1373" t="str">
            <v>韩翔宇</v>
          </cell>
          <cell r="C1373" t="str">
            <v>生物科学</v>
          </cell>
          <cell r="D1373" t="str">
            <v>生命科学学院</v>
          </cell>
        </row>
        <row r="1374">
          <cell r="A1374">
            <v>2304114052</v>
          </cell>
          <cell r="B1374" t="str">
            <v>张馨月</v>
          </cell>
          <cell r="C1374" t="str">
            <v>生物科学</v>
          </cell>
          <cell r="D1374" t="str">
            <v>生命科学学院</v>
          </cell>
        </row>
        <row r="1375">
          <cell r="A1375">
            <v>2304114053</v>
          </cell>
          <cell r="B1375" t="str">
            <v>闫梦媛</v>
          </cell>
          <cell r="C1375" t="str">
            <v>生物科学</v>
          </cell>
          <cell r="D1375" t="str">
            <v>生命科学学院</v>
          </cell>
        </row>
        <row r="1376">
          <cell r="A1376">
            <v>2304114055</v>
          </cell>
          <cell r="B1376" t="str">
            <v>高莲怡</v>
          </cell>
          <cell r="C1376" t="str">
            <v>生物科学</v>
          </cell>
          <cell r="D1376" t="str">
            <v>生命科学学院</v>
          </cell>
        </row>
        <row r="1377">
          <cell r="A1377">
            <v>2304114056</v>
          </cell>
          <cell r="B1377" t="str">
            <v>孙国婧</v>
          </cell>
          <cell r="C1377" t="str">
            <v>生物科学</v>
          </cell>
          <cell r="D1377" t="str">
            <v>生命科学学院</v>
          </cell>
        </row>
        <row r="1378">
          <cell r="A1378">
            <v>2304114057</v>
          </cell>
          <cell r="B1378" t="str">
            <v>赵林苹</v>
          </cell>
          <cell r="C1378" t="str">
            <v>生物科学</v>
          </cell>
          <cell r="D1378" t="str">
            <v>生命科学学院</v>
          </cell>
        </row>
        <row r="1379">
          <cell r="A1379">
            <v>2304114058</v>
          </cell>
          <cell r="B1379" t="str">
            <v>于心怡</v>
          </cell>
          <cell r="C1379" t="str">
            <v>生物科学</v>
          </cell>
          <cell r="D1379" t="str">
            <v>生命科学学院</v>
          </cell>
        </row>
        <row r="1380">
          <cell r="A1380">
            <v>2304114059</v>
          </cell>
          <cell r="B1380" t="str">
            <v>王瑞阳</v>
          </cell>
          <cell r="C1380" t="str">
            <v>生物科学</v>
          </cell>
          <cell r="D1380" t="str">
            <v>生命科学学院</v>
          </cell>
        </row>
        <row r="1381">
          <cell r="A1381">
            <v>2304114060</v>
          </cell>
          <cell r="B1381" t="str">
            <v>尚慧洁</v>
          </cell>
          <cell r="C1381" t="str">
            <v>生物科学</v>
          </cell>
          <cell r="D1381" t="str">
            <v>生命科学学院</v>
          </cell>
        </row>
        <row r="1382">
          <cell r="A1382">
            <v>2304114061</v>
          </cell>
          <cell r="B1382" t="str">
            <v>王轶</v>
          </cell>
          <cell r="C1382" t="str">
            <v>生物科学</v>
          </cell>
          <cell r="D1382" t="str">
            <v>生命科学学院</v>
          </cell>
        </row>
        <row r="1383">
          <cell r="A1383">
            <v>2304114062</v>
          </cell>
          <cell r="B1383" t="str">
            <v>吴冰怡</v>
          </cell>
          <cell r="C1383" t="str">
            <v>生物科学</v>
          </cell>
          <cell r="D1383" t="str">
            <v>生命科学学院</v>
          </cell>
        </row>
        <row r="1384">
          <cell r="A1384">
            <v>2304114063</v>
          </cell>
          <cell r="B1384" t="str">
            <v>刘嘉乐</v>
          </cell>
          <cell r="C1384" t="str">
            <v>生物科学</v>
          </cell>
          <cell r="D1384" t="str">
            <v>生命科学学院</v>
          </cell>
        </row>
        <row r="1385">
          <cell r="A1385">
            <v>2304114066</v>
          </cell>
          <cell r="B1385" t="str">
            <v>张永健</v>
          </cell>
          <cell r="C1385" t="str">
            <v>生物科学</v>
          </cell>
          <cell r="D1385" t="str">
            <v>生命科学学院</v>
          </cell>
        </row>
        <row r="1386">
          <cell r="A1386">
            <v>2304114067</v>
          </cell>
          <cell r="B1386" t="str">
            <v>杜学巧</v>
          </cell>
          <cell r="C1386" t="str">
            <v>生物科学</v>
          </cell>
          <cell r="D1386" t="str">
            <v>生命科学学院</v>
          </cell>
        </row>
        <row r="1387">
          <cell r="A1387">
            <v>2304114068</v>
          </cell>
          <cell r="B1387" t="str">
            <v>李祉诺</v>
          </cell>
          <cell r="C1387" t="str">
            <v>生物科学</v>
          </cell>
          <cell r="D1387" t="str">
            <v>生命科学学院</v>
          </cell>
        </row>
        <row r="1388">
          <cell r="A1388">
            <v>2304114069</v>
          </cell>
          <cell r="B1388" t="str">
            <v>吴照赫</v>
          </cell>
          <cell r="C1388" t="str">
            <v>生物科学</v>
          </cell>
          <cell r="D1388" t="str">
            <v>生命科学学院</v>
          </cell>
        </row>
        <row r="1389">
          <cell r="A1389">
            <v>2304114070</v>
          </cell>
          <cell r="B1389" t="str">
            <v>李子妍</v>
          </cell>
          <cell r="C1389" t="str">
            <v>生物科学</v>
          </cell>
          <cell r="D1389" t="str">
            <v>生命科学学院</v>
          </cell>
        </row>
        <row r="1390">
          <cell r="A1390">
            <v>2304114072</v>
          </cell>
          <cell r="B1390" t="str">
            <v>杨茜</v>
          </cell>
          <cell r="C1390" t="str">
            <v>生物科学</v>
          </cell>
          <cell r="D1390" t="str">
            <v>生命科学学院</v>
          </cell>
        </row>
        <row r="1391">
          <cell r="A1391">
            <v>2304114073</v>
          </cell>
          <cell r="B1391" t="str">
            <v>王欣月</v>
          </cell>
          <cell r="C1391" t="str">
            <v>生物科学</v>
          </cell>
          <cell r="D1391" t="str">
            <v>生命科学学院</v>
          </cell>
        </row>
        <row r="1392">
          <cell r="A1392">
            <v>2304114075</v>
          </cell>
          <cell r="B1392" t="str">
            <v>邹宜伶</v>
          </cell>
          <cell r="C1392" t="str">
            <v>生物科学</v>
          </cell>
          <cell r="D1392" t="str">
            <v>生命科学学院</v>
          </cell>
        </row>
        <row r="1393">
          <cell r="A1393">
            <v>2304114076</v>
          </cell>
          <cell r="B1393" t="str">
            <v>高慕洁</v>
          </cell>
          <cell r="C1393" t="str">
            <v>生物科学</v>
          </cell>
          <cell r="D1393" t="str">
            <v>生命科学学院</v>
          </cell>
        </row>
        <row r="1394">
          <cell r="A1394">
            <v>2304114077</v>
          </cell>
          <cell r="B1394" t="str">
            <v>荣家慧</v>
          </cell>
          <cell r="C1394" t="str">
            <v>生物科学</v>
          </cell>
          <cell r="D1394" t="str">
            <v>生命科学学院</v>
          </cell>
        </row>
        <row r="1395">
          <cell r="A1395">
            <v>2304114078</v>
          </cell>
          <cell r="B1395" t="str">
            <v>赵微</v>
          </cell>
          <cell r="C1395" t="str">
            <v>生物科学</v>
          </cell>
          <cell r="D1395" t="str">
            <v>生命科学学院</v>
          </cell>
        </row>
        <row r="1396">
          <cell r="A1396">
            <v>2304114079</v>
          </cell>
          <cell r="B1396" t="str">
            <v>宋奕辉</v>
          </cell>
          <cell r="C1396" t="str">
            <v>生物科学</v>
          </cell>
          <cell r="D1396" t="str">
            <v>生命科学学院</v>
          </cell>
        </row>
        <row r="1397">
          <cell r="A1397">
            <v>2304114080</v>
          </cell>
          <cell r="B1397" t="str">
            <v>梁露凡</v>
          </cell>
          <cell r="C1397" t="str">
            <v>生物科学</v>
          </cell>
          <cell r="D1397" t="str">
            <v>生命科学学院</v>
          </cell>
        </row>
        <row r="1398">
          <cell r="A1398">
            <v>2304114081</v>
          </cell>
          <cell r="B1398" t="str">
            <v>成心艺</v>
          </cell>
          <cell r="C1398" t="str">
            <v>生物科学</v>
          </cell>
          <cell r="D1398" t="str">
            <v>生命科学学院</v>
          </cell>
        </row>
        <row r="1399">
          <cell r="A1399">
            <v>2304114082</v>
          </cell>
          <cell r="B1399" t="str">
            <v>柳亦情</v>
          </cell>
          <cell r="C1399" t="str">
            <v>生物科学</v>
          </cell>
          <cell r="D1399" t="str">
            <v>生命科学学院</v>
          </cell>
        </row>
        <row r="1400">
          <cell r="A1400">
            <v>2304114083</v>
          </cell>
          <cell r="B1400" t="str">
            <v>陈果</v>
          </cell>
          <cell r="C1400" t="str">
            <v>生物科学</v>
          </cell>
          <cell r="D1400" t="str">
            <v>生命科学学院</v>
          </cell>
        </row>
        <row r="1401">
          <cell r="A1401">
            <v>2304114084</v>
          </cell>
          <cell r="B1401" t="str">
            <v>皮慧淼</v>
          </cell>
          <cell r="C1401" t="str">
            <v>生物科学</v>
          </cell>
          <cell r="D1401" t="str">
            <v>生命科学学院</v>
          </cell>
        </row>
        <row r="1402">
          <cell r="A1402">
            <v>2304114085</v>
          </cell>
          <cell r="B1402" t="str">
            <v>王希灿</v>
          </cell>
          <cell r="C1402" t="str">
            <v>生物科学</v>
          </cell>
          <cell r="D1402" t="str">
            <v>生命科学学院</v>
          </cell>
        </row>
        <row r="1403">
          <cell r="A1403">
            <v>2304114087</v>
          </cell>
          <cell r="B1403" t="str">
            <v>宋会丽</v>
          </cell>
          <cell r="C1403" t="str">
            <v>生物科学</v>
          </cell>
          <cell r="D1403" t="str">
            <v>生命科学学院</v>
          </cell>
        </row>
        <row r="1404">
          <cell r="A1404">
            <v>2304114088</v>
          </cell>
          <cell r="B1404" t="str">
            <v>姚子琪</v>
          </cell>
          <cell r="C1404" t="str">
            <v>生物科学</v>
          </cell>
          <cell r="D1404" t="str">
            <v>生命科学学院</v>
          </cell>
        </row>
        <row r="1405">
          <cell r="A1405">
            <v>2304114089</v>
          </cell>
          <cell r="B1405" t="str">
            <v>李嘉欣</v>
          </cell>
          <cell r="C1405" t="str">
            <v>生物科学</v>
          </cell>
          <cell r="D1405" t="str">
            <v>生命科学学院</v>
          </cell>
        </row>
        <row r="1406">
          <cell r="A1406">
            <v>2304114091</v>
          </cell>
          <cell r="B1406" t="str">
            <v>贾贵宝</v>
          </cell>
          <cell r="C1406" t="str">
            <v>生物科学</v>
          </cell>
          <cell r="D1406" t="str">
            <v>生命科学学院</v>
          </cell>
        </row>
        <row r="1407">
          <cell r="A1407">
            <v>2304114092</v>
          </cell>
          <cell r="B1407" t="str">
            <v>屈思倩</v>
          </cell>
          <cell r="C1407" t="str">
            <v>生物科学</v>
          </cell>
          <cell r="D1407" t="str">
            <v>生命科学学院</v>
          </cell>
        </row>
        <row r="1408">
          <cell r="A1408">
            <v>2304114093</v>
          </cell>
          <cell r="B1408" t="str">
            <v>魏宇航</v>
          </cell>
          <cell r="C1408" t="str">
            <v>生物科学</v>
          </cell>
          <cell r="D1408" t="str">
            <v>生命科学学院</v>
          </cell>
        </row>
        <row r="1409">
          <cell r="A1409">
            <v>2304114094</v>
          </cell>
          <cell r="B1409" t="str">
            <v>金福贤</v>
          </cell>
          <cell r="C1409" t="str">
            <v>生物科学</v>
          </cell>
          <cell r="D1409" t="str">
            <v>生命科学学院</v>
          </cell>
        </row>
        <row r="1410">
          <cell r="A1410">
            <v>2304114095</v>
          </cell>
          <cell r="B1410" t="str">
            <v>石欣娅</v>
          </cell>
          <cell r="C1410" t="str">
            <v>生物科学</v>
          </cell>
          <cell r="D1410" t="str">
            <v>生命科学学院</v>
          </cell>
        </row>
        <row r="1411">
          <cell r="A1411">
            <v>2304114096</v>
          </cell>
          <cell r="B1411" t="str">
            <v>陈洪睿</v>
          </cell>
          <cell r="C1411" t="str">
            <v>生物科学</v>
          </cell>
          <cell r="D1411" t="str">
            <v>生命科学学院</v>
          </cell>
        </row>
        <row r="1412">
          <cell r="A1412">
            <v>2304114097</v>
          </cell>
          <cell r="B1412" t="str">
            <v>任圣稼</v>
          </cell>
          <cell r="C1412" t="str">
            <v>生物科学</v>
          </cell>
          <cell r="D1412" t="str">
            <v>生命科学学院</v>
          </cell>
        </row>
        <row r="1413">
          <cell r="A1413">
            <v>2304114098</v>
          </cell>
          <cell r="B1413" t="str">
            <v>李典</v>
          </cell>
          <cell r="C1413" t="str">
            <v>生物科学</v>
          </cell>
          <cell r="D1413" t="str">
            <v>生命科学学院</v>
          </cell>
        </row>
        <row r="1414">
          <cell r="A1414">
            <v>2304114099</v>
          </cell>
          <cell r="B1414" t="str">
            <v>孙冰玲</v>
          </cell>
          <cell r="C1414" t="str">
            <v>生物科学</v>
          </cell>
          <cell r="D1414" t="str">
            <v>生命科学学院</v>
          </cell>
        </row>
        <row r="1415">
          <cell r="A1415">
            <v>2304114100</v>
          </cell>
          <cell r="B1415" t="str">
            <v>刘哲</v>
          </cell>
          <cell r="C1415" t="str">
            <v>生物科学</v>
          </cell>
          <cell r="D1415" t="str">
            <v>生命科学学院</v>
          </cell>
        </row>
        <row r="1416">
          <cell r="A1416">
            <v>2304114101</v>
          </cell>
          <cell r="B1416" t="str">
            <v>胡佳莹</v>
          </cell>
          <cell r="C1416" t="str">
            <v>生物科学</v>
          </cell>
          <cell r="D1416" t="str">
            <v>生命科学学院</v>
          </cell>
        </row>
        <row r="1417">
          <cell r="A1417">
            <v>2304114102</v>
          </cell>
          <cell r="B1417" t="str">
            <v>张潇然</v>
          </cell>
          <cell r="C1417" t="str">
            <v>生物科学</v>
          </cell>
          <cell r="D1417" t="str">
            <v>生命科学学院</v>
          </cell>
        </row>
        <row r="1418">
          <cell r="A1418">
            <v>2304114103</v>
          </cell>
          <cell r="B1418" t="str">
            <v>刘雅文</v>
          </cell>
          <cell r="C1418" t="str">
            <v>生物科学</v>
          </cell>
          <cell r="D1418" t="str">
            <v>生命科学学院</v>
          </cell>
        </row>
        <row r="1419">
          <cell r="A1419">
            <v>2304114104</v>
          </cell>
          <cell r="B1419" t="str">
            <v>赵果果</v>
          </cell>
          <cell r="C1419" t="str">
            <v>生物科学</v>
          </cell>
          <cell r="D1419" t="str">
            <v>生命科学学院</v>
          </cell>
        </row>
        <row r="1420">
          <cell r="A1420">
            <v>2304114105</v>
          </cell>
          <cell r="B1420" t="str">
            <v>闫中傲</v>
          </cell>
          <cell r="C1420" t="str">
            <v>生物科学</v>
          </cell>
          <cell r="D1420" t="str">
            <v>生命科学学院</v>
          </cell>
        </row>
        <row r="1421">
          <cell r="A1421">
            <v>2304114106</v>
          </cell>
          <cell r="B1421" t="str">
            <v>刘梦璐</v>
          </cell>
          <cell r="C1421" t="str">
            <v>生物科学</v>
          </cell>
          <cell r="D1421" t="str">
            <v>生命科学学院</v>
          </cell>
        </row>
        <row r="1422">
          <cell r="A1422">
            <v>2304114108</v>
          </cell>
          <cell r="B1422" t="str">
            <v>刘旭梦</v>
          </cell>
          <cell r="C1422" t="str">
            <v>生物科学</v>
          </cell>
          <cell r="D1422" t="str">
            <v>生命科学学院</v>
          </cell>
        </row>
        <row r="1423">
          <cell r="A1423">
            <v>2304114109</v>
          </cell>
          <cell r="B1423" t="str">
            <v>徐子贺</v>
          </cell>
          <cell r="C1423" t="str">
            <v>生物科学</v>
          </cell>
          <cell r="D1423" t="str">
            <v>生命科学学院</v>
          </cell>
        </row>
        <row r="1424">
          <cell r="A1424">
            <v>2304114110</v>
          </cell>
          <cell r="B1424" t="str">
            <v>胡馨月</v>
          </cell>
          <cell r="C1424" t="str">
            <v>生物科学</v>
          </cell>
          <cell r="D1424" t="str">
            <v>生命科学学院</v>
          </cell>
        </row>
        <row r="1425">
          <cell r="A1425">
            <v>2304114111</v>
          </cell>
          <cell r="B1425" t="str">
            <v>刘静文</v>
          </cell>
          <cell r="C1425" t="str">
            <v>生物科学</v>
          </cell>
          <cell r="D1425" t="str">
            <v>生命科学学院</v>
          </cell>
        </row>
        <row r="1426">
          <cell r="A1426">
            <v>2304114112</v>
          </cell>
          <cell r="B1426" t="str">
            <v>贾李文</v>
          </cell>
          <cell r="C1426" t="str">
            <v>生物科学</v>
          </cell>
          <cell r="D1426" t="str">
            <v>生命科学学院</v>
          </cell>
        </row>
        <row r="1427">
          <cell r="A1427">
            <v>2304114113</v>
          </cell>
          <cell r="B1427" t="str">
            <v>常依琳</v>
          </cell>
          <cell r="C1427" t="str">
            <v>生物科学</v>
          </cell>
          <cell r="D1427" t="str">
            <v>生命科学学院</v>
          </cell>
        </row>
        <row r="1428">
          <cell r="A1428">
            <v>2304114114</v>
          </cell>
          <cell r="B1428" t="str">
            <v>靳寒霜</v>
          </cell>
          <cell r="C1428" t="str">
            <v>生物科学</v>
          </cell>
          <cell r="D1428" t="str">
            <v>生命科学学院</v>
          </cell>
        </row>
        <row r="1429">
          <cell r="A1429">
            <v>2304114115</v>
          </cell>
          <cell r="B1429" t="str">
            <v>吕宇通</v>
          </cell>
          <cell r="C1429" t="str">
            <v>生物科学</v>
          </cell>
          <cell r="D1429" t="str">
            <v>生命科学学院</v>
          </cell>
        </row>
        <row r="1430">
          <cell r="A1430">
            <v>2304114116</v>
          </cell>
          <cell r="B1430" t="str">
            <v>张翔宇</v>
          </cell>
          <cell r="C1430" t="str">
            <v>生物科学</v>
          </cell>
          <cell r="D1430" t="str">
            <v>生命科学学院</v>
          </cell>
        </row>
        <row r="1431">
          <cell r="A1431">
            <v>2304114117</v>
          </cell>
          <cell r="B1431" t="str">
            <v>郭玉珠</v>
          </cell>
          <cell r="C1431" t="str">
            <v>生物科学</v>
          </cell>
          <cell r="D1431" t="str">
            <v>生命科学学院</v>
          </cell>
        </row>
        <row r="1432">
          <cell r="A1432">
            <v>2304114118</v>
          </cell>
          <cell r="B1432" t="str">
            <v>王举</v>
          </cell>
          <cell r="C1432" t="str">
            <v>生物科学</v>
          </cell>
          <cell r="D1432" t="str">
            <v>生命科学学院</v>
          </cell>
        </row>
        <row r="1433">
          <cell r="A1433">
            <v>2304114119</v>
          </cell>
          <cell r="B1433" t="str">
            <v>胡晴晴</v>
          </cell>
          <cell r="C1433" t="str">
            <v>生物科学</v>
          </cell>
          <cell r="D1433" t="str">
            <v>生命科学学院</v>
          </cell>
        </row>
        <row r="1434">
          <cell r="A1434">
            <v>2304224004</v>
          </cell>
          <cell r="B1434" t="str">
            <v>贺柳语</v>
          </cell>
          <cell r="C1434" t="str">
            <v>生物科学</v>
          </cell>
          <cell r="D1434" t="str">
            <v>生命科学学院</v>
          </cell>
        </row>
        <row r="1435">
          <cell r="A1435">
            <v>2304224018</v>
          </cell>
          <cell r="B1435" t="str">
            <v>董涵静</v>
          </cell>
          <cell r="C1435" t="str">
            <v>生物科学</v>
          </cell>
          <cell r="D1435" t="str">
            <v>生命科学学院</v>
          </cell>
        </row>
        <row r="1436">
          <cell r="A1436">
            <v>2304224045</v>
          </cell>
          <cell r="B1436" t="str">
            <v>马慧杰</v>
          </cell>
          <cell r="C1436" t="str">
            <v>生物科学</v>
          </cell>
          <cell r="D1436" t="str">
            <v>生命科学学院</v>
          </cell>
        </row>
        <row r="1437">
          <cell r="A1437">
            <v>2306324051</v>
          </cell>
          <cell r="B1437" t="str">
            <v>舒鑫</v>
          </cell>
          <cell r="C1437" t="str">
            <v>生物科学</v>
          </cell>
          <cell r="D1437" t="str">
            <v>生命科学学院</v>
          </cell>
        </row>
        <row r="1438">
          <cell r="A1438">
            <v>2310214069</v>
          </cell>
          <cell r="B1438" t="str">
            <v>李一巧</v>
          </cell>
          <cell r="C1438" t="str">
            <v>生物科学</v>
          </cell>
          <cell r="D1438" t="str">
            <v>生命科学学院</v>
          </cell>
        </row>
        <row r="1439">
          <cell r="A1439">
            <v>2310214070</v>
          </cell>
          <cell r="B1439" t="str">
            <v>代晓娇</v>
          </cell>
          <cell r="C1439" t="str">
            <v>生物科学</v>
          </cell>
          <cell r="D1439" t="str">
            <v>生命科学学院</v>
          </cell>
        </row>
        <row r="1440">
          <cell r="A1440">
            <v>2310914039</v>
          </cell>
          <cell r="B1440" t="str">
            <v>蒋义轲</v>
          </cell>
          <cell r="C1440" t="str">
            <v>生物科学</v>
          </cell>
          <cell r="D1440" t="str">
            <v>生命科学学院</v>
          </cell>
        </row>
        <row r="1441">
          <cell r="A1441">
            <v>2311424029</v>
          </cell>
          <cell r="B1441" t="str">
            <v>王嘉荫</v>
          </cell>
          <cell r="C1441" t="str">
            <v>生物科学</v>
          </cell>
          <cell r="D1441" t="str">
            <v>生命科学学院</v>
          </cell>
        </row>
        <row r="1442">
          <cell r="A1442">
            <v>2319124028</v>
          </cell>
          <cell r="B1442" t="str">
            <v>王钰灿</v>
          </cell>
          <cell r="C1442" t="str">
            <v>生物科学</v>
          </cell>
          <cell r="D1442" t="str">
            <v>生命科学学院</v>
          </cell>
        </row>
        <row r="1443">
          <cell r="A1443">
            <v>2320114020</v>
          </cell>
          <cell r="B1443" t="str">
            <v>李墨涵</v>
          </cell>
          <cell r="C1443" t="str">
            <v>生物科学</v>
          </cell>
          <cell r="D1443" t="str">
            <v>生命科学学院</v>
          </cell>
        </row>
        <row r="1444">
          <cell r="A1444">
            <v>2221524069</v>
          </cell>
          <cell r="B1444" t="str">
            <v>谢志瑛</v>
          </cell>
          <cell r="C1444" t="str">
            <v>生物科学</v>
          </cell>
          <cell r="D1444" t="str">
            <v>生命科学学院</v>
          </cell>
        </row>
        <row r="1445">
          <cell r="A1445">
            <v>2304114120</v>
          </cell>
          <cell r="B1445" t="str">
            <v>李雨婷</v>
          </cell>
          <cell r="C1445" t="str">
            <v>生物科学</v>
          </cell>
          <cell r="D1445" t="str">
            <v>生命科学学院</v>
          </cell>
        </row>
        <row r="1446">
          <cell r="A1446">
            <v>2304114121</v>
          </cell>
          <cell r="B1446" t="str">
            <v>王子衡</v>
          </cell>
          <cell r="C1446" t="str">
            <v>生物科学</v>
          </cell>
          <cell r="D1446" t="str">
            <v>生命科学学院</v>
          </cell>
        </row>
        <row r="1447">
          <cell r="A1447">
            <v>2304114123</v>
          </cell>
          <cell r="B1447" t="str">
            <v>任肖蝶</v>
          </cell>
          <cell r="C1447" t="str">
            <v>生物科学</v>
          </cell>
          <cell r="D1447" t="str">
            <v>生命科学学院</v>
          </cell>
        </row>
        <row r="1448">
          <cell r="A1448">
            <v>2304114124</v>
          </cell>
          <cell r="B1448" t="str">
            <v>刘想</v>
          </cell>
          <cell r="C1448" t="str">
            <v>生物科学</v>
          </cell>
          <cell r="D1448" t="str">
            <v>生命科学学院</v>
          </cell>
        </row>
        <row r="1449">
          <cell r="A1449">
            <v>2304114125</v>
          </cell>
          <cell r="B1449" t="str">
            <v>吴响迪</v>
          </cell>
          <cell r="C1449" t="str">
            <v>生物科学</v>
          </cell>
          <cell r="D1449" t="str">
            <v>生命科学学院</v>
          </cell>
        </row>
        <row r="1450">
          <cell r="A1450">
            <v>2304114126</v>
          </cell>
          <cell r="B1450" t="str">
            <v>任季域</v>
          </cell>
          <cell r="C1450" t="str">
            <v>生物科学</v>
          </cell>
          <cell r="D1450" t="str">
            <v>生命科学学院</v>
          </cell>
        </row>
        <row r="1451">
          <cell r="A1451">
            <v>2304114127</v>
          </cell>
          <cell r="B1451" t="str">
            <v>周秀娟</v>
          </cell>
          <cell r="C1451" t="str">
            <v>生物科学</v>
          </cell>
          <cell r="D1451" t="str">
            <v>生命科学学院</v>
          </cell>
        </row>
        <row r="1452">
          <cell r="A1452">
            <v>2304114128</v>
          </cell>
          <cell r="B1452" t="str">
            <v>邢俊瑞</v>
          </cell>
          <cell r="C1452" t="str">
            <v>生物科学</v>
          </cell>
          <cell r="D1452" t="str">
            <v>生命科学学院</v>
          </cell>
        </row>
        <row r="1453">
          <cell r="A1453">
            <v>2304114129</v>
          </cell>
          <cell r="B1453" t="str">
            <v>张秋宇</v>
          </cell>
          <cell r="C1453" t="str">
            <v>生物科学</v>
          </cell>
          <cell r="D1453" t="str">
            <v>生命科学学院</v>
          </cell>
        </row>
        <row r="1454">
          <cell r="A1454">
            <v>2304114130</v>
          </cell>
          <cell r="B1454" t="str">
            <v>陈彦羽</v>
          </cell>
          <cell r="C1454" t="str">
            <v>生物科学</v>
          </cell>
          <cell r="D1454" t="str">
            <v>生命科学学院</v>
          </cell>
        </row>
        <row r="1455">
          <cell r="A1455">
            <v>2304114131</v>
          </cell>
          <cell r="B1455" t="str">
            <v>岳梦真</v>
          </cell>
          <cell r="C1455" t="str">
            <v>生物科学</v>
          </cell>
          <cell r="D1455" t="str">
            <v>生命科学学院</v>
          </cell>
        </row>
        <row r="1456">
          <cell r="A1456">
            <v>2304114132</v>
          </cell>
          <cell r="B1456" t="str">
            <v>李芸芳</v>
          </cell>
          <cell r="C1456" t="str">
            <v>生物科学</v>
          </cell>
          <cell r="D1456" t="str">
            <v>生命科学学院</v>
          </cell>
        </row>
        <row r="1457">
          <cell r="A1457">
            <v>2304114133</v>
          </cell>
          <cell r="B1457" t="str">
            <v>张淑婷</v>
          </cell>
          <cell r="C1457" t="str">
            <v>生物科学</v>
          </cell>
          <cell r="D1457" t="str">
            <v>生命科学学院</v>
          </cell>
        </row>
        <row r="1458">
          <cell r="A1458">
            <v>2304114134</v>
          </cell>
          <cell r="B1458" t="str">
            <v>董思源</v>
          </cell>
          <cell r="C1458" t="str">
            <v>生物科学</v>
          </cell>
          <cell r="D1458" t="str">
            <v>生命科学学院</v>
          </cell>
        </row>
        <row r="1459">
          <cell r="A1459">
            <v>2304114135</v>
          </cell>
          <cell r="B1459" t="str">
            <v>汤雪</v>
          </cell>
          <cell r="C1459" t="str">
            <v>生物科学</v>
          </cell>
          <cell r="D1459" t="str">
            <v>生命科学学院</v>
          </cell>
        </row>
        <row r="1460">
          <cell r="A1460">
            <v>2304114136</v>
          </cell>
          <cell r="B1460" t="str">
            <v>孙悦</v>
          </cell>
          <cell r="C1460" t="str">
            <v>生物科学</v>
          </cell>
          <cell r="D1460" t="str">
            <v>生命科学学院</v>
          </cell>
        </row>
        <row r="1461">
          <cell r="A1461">
            <v>2304114137</v>
          </cell>
          <cell r="B1461" t="str">
            <v>梅雪飞</v>
          </cell>
          <cell r="C1461" t="str">
            <v>生物科学</v>
          </cell>
          <cell r="D1461" t="str">
            <v>生命科学学院</v>
          </cell>
        </row>
        <row r="1462">
          <cell r="A1462">
            <v>2304114138</v>
          </cell>
          <cell r="B1462" t="str">
            <v>李洣玘</v>
          </cell>
          <cell r="C1462" t="str">
            <v>生物科学</v>
          </cell>
          <cell r="D1462" t="str">
            <v>生命科学学院</v>
          </cell>
        </row>
        <row r="1463">
          <cell r="A1463">
            <v>2304114139</v>
          </cell>
          <cell r="B1463" t="str">
            <v>张思源</v>
          </cell>
          <cell r="C1463" t="str">
            <v>生物科学</v>
          </cell>
          <cell r="D1463" t="str">
            <v>生命科学学院</v>
          </cell>
        </row>
        <row r="1464">
          <cell r="A1464">
            <v>2304114140</v>
          </cell>
          <cell r="B1464" t="str">
            <v>张怡婧</v>
          </cell>
          <cell r="C1464" t="str">
            <v>生物科学</v>
          </cell>
          <cell r="D1464" t="str">
            <v>生命科学学院</v>
          </cell>
        </row>
        <row r="1465">
          <cell r="A1465">
            <v>2304114141</v>
          </cell>
          <cell r="B1465" t="str">
            <v>单金瑞</v>
          </cell>
          <cell r="C1465" t="str">
            <v>生物科学</v>
          </cell>
          <cell r="D1465" t="str">
            <v>生命科学学院</v>
          </cell>
        </row>
        <row r="1466">
          <cell r="A1466">
            <v>2304114142</v>
          </cell>
          <cell r="B1466" t="str">
            <v>游豫涵</v>
          </cell>
          <cell r="C1466" t="str">
            <v>生物科学</v>
          </cell>
          <cell r="D1466" t="str">
            <v>生命科学学院</v>
          </cell>
        </row>
        <row r="1467">
          <cell r="A1467">
            <v>2304114143</v>
          </cell>
          <cell r="B1467" t="str">
            <v>曾翊</v>
          </cell>
          <cell r="C1467" t="str">
            <v>生物科学</v>
          </cell>
          <cell r="D1467" t="str">
            <v>生命科学学院</v>
          </cell>
        </row>
        <row r="1468">
          <cell r="A1468">
            <v>2304114144</v>
          </cell>
          <cell r="B1468" t="str">
            <v>杨庆曌</v>
          </cell>
          <cell r="C1468" t="str">
            <v>生物科学</v>
          </cell>
          <cell r="D1468" t="str">
            <v>生命科学学院</v>
          </cell>
        </row>
        <row r="1469">
          <cell r="A1469">
            <v>2304114145</v>
          </cell>
          <cell r="B1469" t="str">
            <v>罗意茹</v>
          </cell>
          <cell r="C1469" t="str">
            <v>生物科学</v>
          </cell>
          <cell r="D1469" t="str">
            <v>生命科学学院</v>
          </cell>
        </row>
        <row r="1470">
          <cell r="A1470">
            <v>2304114146</v>
          </cell>
          <cell r="B1470" t="str">
            <v>潘艺璇</v>
          </cell>
          <cell r="C1470" t="str">
            <v>生物科学</v>
          </cell>
          <cell r="D1470" t="str">
            <v>生命科学学院</v>
          </cell>
        </row>
        <row r="1471">
          <cell r="A1471">
            <v>2304114147</v>
          </cell>
          <cell r="B1471" t="str">
            <v>吴晓雯</v>
          </cell>
          <cell r="C1471" t="str">
            <v>生物科学</v>
          </cell>
          <cell r="D1471" t="str">
            <v>生命科学学院</v>
          </cell>
        </row>
        <row r="1472">
          <cell r="A1472">
            <v>2304114148</v>
          </cell>
          <cell r="B1472" t="str">
            <v>夏慧</v>
          </cell>
          <cell r="C1472" t="str">
            <v>生物科学</v>
          </cell>
          <cell r="D1472" t="str">
            <v>生命科学学院</v>
          </cell>
        </row>
        <row r="1473">
          <cell r="A1473">
            <v>2304114149</v>
          </cell>
          <cell r="B1473" t="str">
            <v>瞿颖</v>
          </cell>
          <cell r="C1473" t="str">
            <v>生物科学</v>
          </cell>
          <cell r="D1473" t="str">
            <v>生命科学学院</v>
          </cell>
        </row>
        <row r="1474">
          <cell r="A1474">
            <v>2304114150</v>
          </cell>
          <cell r="B1474" t="str">
            <v>孙耀盼</v>
          </cell>
          <cell r="C1474" t="str">
            <v>生物科学</v>
          </cell>
          <cell r="D1474" t="str">
            <v>生命科学学院</v>
          </cell>
        </row>
        <row r="1475">
          <cell r="A1475">
            <v>2304114151</v>
          </cell>
          <cell r="B1475" t="str">
            <v>李雪</v>
          </cell>
          <cell r="C1475" t="str">
            <v>生物科学</v>
          </cell>
          <cell r="D1475" t="str">
            <v>生命科学学院</v>
          </cell>
        </row>
        <row r="1476">
          <cell r="A1476">
            <v>2304114152</v>
          </cell>
          <cell r="B1476" t="str">
            <v>罗海琳</v>
          </cell>
          <cell r="C1476" t="str">
            <v>生物科学</v>
          </cell>
          <cell r="D1476" t="str">
            <v>生命科学学院</v>
          </cell>
        </row>
        <row r="1477">
          <cell r="A1477">
            <v>2304114153</v>
          </cell>
          <cell r="B1477" t="str">
            <v>王艳</v>
          </cell>
          <cell r="C1477" t="str">
            <v>生物科学</v>
          </cell>
          <cell r="D1477" t="str">
            <v>生命科学学院</v>
          </cell>
        </row>
        <row r="1478">
          <cell r="A1478">
            <v>2304114154</v>
          </cell>
          <cell r="B1478" t="str">
            <v>李佳敏</v>
          </cell>
          <cell r="C1478" t="str">
            <v>生物科学</v>
          </cell>
          <cell r="D1478" t="str">
            <v>生命科学学院</v>
          </cell>
        </row>
        <row r="1479">
          <cell r="A1479">
            <v>2304114155</v>
          </cell>
          <cell r="B1479" t="str">
            <v>邓一萱</v>
          </cell>
          <cell r="C1479" t="str">
            <v>生物科学</v>
          </cell>
          <cell r="D1479" t="str">
            <v>生命科学学院</v>
          </cell>
        </row>
        <row r="1480">
          <cell r="A1480">
            <v>2304114156</v>
          </cell>
          <cell r="B1480" t="str">
            <v>曹亚文</v>
          </cell>
          <cell r="C1480" t="str">
            <v>生物科学</v>
          </cell>
          <cell r="D1480" t="str">
            <v>生命科学学院</v>
          </cell>
        </row>
        <row r="1481">
          <cell r="A1481">
            <v>2304114157</v>
          </cell>
          <cell r="B1481" t="str">
            <v>张聚婷</v>
          </cell>
          <cell r="C1481" t="str">
            <v>生物科学</v>
          </cell>
          <cell r="D1481" t="str">
            <v>生命科学学院</v>
          </cell>
        </row>
        <row r="1482">
          <cell r="A1482">
            <v>2304114158</v>
          </cell>
          <cell r="B1482" t="str">
            <v>张怡和</v>
          </cell>
          <cell r="C1482" t="str">
            <v>生物科学</v>
          </cell>
          <cell r="D1482" t="str">
            <v>生命科学学院</v>
          </cell>
        </row>
        <row r="1483">
          <cell r="A1483">
            <v>2304114159</v>
          </cell>
          <cell r="B1483" t="str">
            <v>徐瑛</v>
          </cell>
          <cell r="C1483" t="str">
            <v>生物科学</v>
          </cell>
          <cell r="D1483" t="str">
            <v>生命科学学院</v>
          </cell>
        </row>
        <row r="1484">
          <cell r="A1484">
            <v>2304114160</v>
          </cell>
          <cell r="B1484" t="str">
            <v>冉心雨</v>
          </cell>
          <cell r="C1484" t="str">
            <v>生物科学</v>
          </cell>
          <cell r="D1484" t="str">
            <v>生命科学学院</v>
          </cell>
        </row>
        <row r="1485">
          <cell r="A1485">
            <v>2304114161</v>
          </cell>
          <cell r="B1485" t="str">
            <v>曾欣怡</v>
          </cell>
          <cell r="C1485" t="str">
            <v>生物科学</v>
          </cell>
          <cell r="D1485" t="str">
            <v>生命科学学院</v>
          </cell>
        </row>
        <row r="1486">
          <cell r="A1486">
            <v>2304114163</v>
          </cell>
          <cell r="B1486" t="str">
            <v>宋怡雯</v>
          </cell>
          <cell r="C1486" t="str">
            <v>生物科学</v>
          </cell>
          <cell r="D1486" t="str">
            <v>生命科学学院</v>
          </cell>
        </row>
        <row r="1487">
          <cell r="A1487">
            <v>2304114164</v>
          </cell>
          <cell r="B1487" t="str">
            <v>满余存</v>
          </cell>
          <cell r="C1487" t="str">
            <v>生物科学</v>
          </cell>
          <cell r="D1487" t="str">
            <v>生命科学学院</v>
          </cell>
        </row>
        <row r="1488">
          <cell r="A1488">
            <v>2304114165</v>
          </cell>
          <cell r="B1488" t="str">
            <v>李艳如</v>
          </cell>
          <cell r="C1488" t="str">
            <v>生物科学</v>
          </cell>
          <cell r="D1488" t="str">
            <v>生命科学学院</v>
          </cell>
        </row>
        <row r="1489">
          <cell r="A1489">
            <v>2304114166</v>
          </cell>
          <cell r="B1489" t="str">
            <v>刘乐</v>
          </cell>
          <cell r="C1489" t="str">
            <v>生物科学</v>
          </cell>
          <cell r="D1489" t="str">
            <v>生命科学学院</v>
          </cell>
        </row>
        <row r="1490">
          <cell r="A1490">
            <v>2304114167</v>
          </cell>
          <cell r="B1490" t="str">
            <v>张永琦</v>
          </cell>
          <cell r="C1490" t="str">
            <v>生物科学</v>
          </cell>
          <cell r="D1490" t="str">
            <v>生命科学学院</v>
          </cell>
        </row>
        <row r="1491">
          <cell r="A1491">
            <v>2304114168</v>
          </cell>
          <cell r="B1491" t="str">
            <v>王琛佳</v>
          </cell>
          <cell r="C1491" t="str">
            <v>生物科学</v>
          </cell>
          <cell r="D1491" t="str">
            <v>生命科学学院</v>
          </cell>
        </row>
        <row r="1492">
          <cell r="A1492">
            <v>2304114169</v>
          </cell>
          <cell r="B1492" t="str">
            <v>滕武淼鑫</v>
          </cell>
          <cell r="C1492" t="str">
            <v>生物科学</v>
          </cell>
          <cell r="D1492" t="str">
            <v>生命科学学院</v>
          </cell>
        </row>
        <row r="1493">
          <cell r="A1493">
            <v>2304114170</v>
          </cell>
          <cell r="B1493" t="str">
            <v>张鑫</v>
          </cell>
          <cell r="C1493" t="str">
            <v>生物科学</v>
          </cell>
          <cell r="D1493" t="str">
            <v>生命科学学院</v>
          </cell>
        </row>
        <row r="1494">
          <cell r="A1494">
            <v>2304114171</v>
          </cell>
          <cell r="B1494" t="str">
            <v>吴景托</v>
          </cell>
          <cell r="C1494" t="str">
            <v>生物科学</v>
          </cell>
          <cell r="D1494" t="str">
            <v>生命科学学院</v>
          </cell>
        </row>
        <row r="1495">
          <cell r="A1495">
            <v>2304114172</v>
          </cell>
          <cell r="B1495" t="str">
            <v>武炳言</v>
          </cell>
          <cell r="C1495" t="str">
            <v>生物科学</v>
          </cell>
          <cell r="D1495" t="str">
            <v>生命科学学院</v>
          </cell>
        </row>
        <row r="1496">
          <cell r="A1496">
            <v>2304114173</v>
          </cell>
          <cell r="B1496" t="str">
            <v>林伊蕊</v>
          </cell>
          <cell r="C1496" t="str">
            <v>生物科学</v>
          </cell>
          <cell r="D1496" t="str">
            <v>生命科学学院</v>
          </cell>
        </row>
        <row r="1497">
          <cell r="A1497">
            <v>2304114174</v>
          </cell>
          <cell r="B1497" t="str">
            <v>鲜金彤</v>
          </cell>
          <cell r="C1497" t="str">
            <v>生物科学</v>
          </cell>
          <cell r="D1497" t="str">
            <v>生命科学学院</v>
          </cell>
        </row>
        <row r="1498">
          <cell r="A1498">
            <v>2304114175</v>
          </cell>
          <cell r="B1498" t="str">
            <v>王基梧</v>
          </cell>
          <cell r="C1498" t="str">
            <v>生物科学</v>
          </cell>
          <cell r="D1498" t="str">
            <v>生命科学学院</v>
          </cell>
        </row>
        <row r="1499">
          <cell r="A1499">
            <v>2304114176</v>
          </cell>
          <cell r="B1499" t="str">
            <v>桂源</v>
          </cell>
          <cell r="C1499" t="str">
            <v>生物科学</v>
          </cell>
          <cell r="D1499" t="str">
            <v>生命科学学院</v>
          </cell>
        </row>
        <row r="1500">
          <cell r="A1500">
            <v>2304114177</v>
          </cell>
          <cell r="B1500" t="str">
            <v>卢锐</v>
          </cell>
          <cell r="C1500" t="str">
            <v>生物科学</v>
          </cell>
          <cell r="D1500" t="str">
            <v>生命科学学院</v>
          </cell>
        </row>
        <row r="1501">
          <cell r="A1501">
            <v>2304114178</v>
          </cell>
          <cell r="B1501" t="str">
            <v>肖柄贤</v>
          </cell>
          <cell r="C1501" t="str">
            <v>生物科学</v>
          </cell>
          <cell r="D1501" t="str">
            <v>生命科学学院</v>
          </cell>
        </row>
        <row r="1502">
          <cell r="A1502">
            <v>2304114180</v>
          </cell>
          <cell r="B1502" t="str">
            <v>赵玉婉</v>
          </cell>
          <cell r="C1502" t="str">
            <v>生物科学</v>
          </cell>
          <cell r="D1502" t="str">
            <v>生命科学学院</v>
          </cell>
        </row>
        <row r="1503">
          <cell r="A1503">
            <v>2304114181</v>
          </cell>
          <cell r="B1503" t="str">
            <v>王振敏</v>
          </cell>
          <cell r="C1503" t="str">
            <v>生物科学</v>
          </cell>
          <cell r="D1503" t="str">
            <v>生命科学学院</v>
          </cell>
        </row>
        <row r="1504">
          <cell r="A1504">
            <v>2304114182</v>
          </cell>
          <cell r="B1504" t="str">
            <v>党若茜</v>
          </cell>
          <cell r="C1504" t="str">
            <v>生物科学</v>
          </cell>
          <cell r="D1504" t="str">
            <v>生命科学学院</v>
          </cell>
        </row>
        <row r="1505">
          <cell r="A1505">
            <v>2304114184</v>
          </cell>
          <cell r="B1505" t="str">
            <v>樊芳冉</v>
          </cell>
          <cell r="C1505" t="str">
            <v>生物科学</v>
          </cell>
          <cell r="D1505" t="str">
            <v>生命科学学院</v>
          </cell>
        </row>
        <row r="1506">
          <cell r="A1506">
            <v>2304114185</v>
          </cell>
          <cell r="B1506" t="str">
            <v>王涵</v>
          </cell>
          <cell r="C1506" t="str">
            <v>生物科学</v>
          </cell>
          <cell r="D1506" t="str">
            <v>生命科学学院</v>
          </cell>
        </row>
        <row r="1507">
          <cell r="A1507">
            <v>2304114186</v>
          </cell>
          <cell r="B1507" t="str">
            <v>牛娜</v>
          </cell>
          <cell r="C1507" t="str">
            <v>生物科学</v>
          </cell>
          <cell r="D1507" t="str">
            <v>生命科学学院</v>
          </cell>
        </row>
        <row r="1508">
          <cell r="A1508">
            <v>2304114187</v>
          </cell>
          <cell r="B1508" t="str">
            <v>程桃焘</v>
          </cell>
          <cell r="C1508" t="str">
            <v>生物科学</v>
          </cell>
          <cell r="D1508" t="str">
            <v>生命科学学院</v>
          </cell>
        </row>
        <row r="1509">
          <cell r="A1509">
            <v>2304114188</v>
          </cell>
          <cell r="B1509" t="str">
            <v>苟梦鑫</v>
          </cell>
          <cell r="C1509" t="str">
            <v>生物科学</v>
          </cell>
          <cell r="D1509" t="str">
            <v>生命科学学院</v>
          </cell>
        </row>
        <row r="1510">
          <cell r="A1510">
            <v>2304114189</v>
          </cell>
          <cell r="B1510" t="str">
            <v>吴新月</v>
          </cell>
          <cell r="C1510" t="str">
            <v>生物科学</v>
          </cell>
          <cell r="D1510" t="str">
            <v>生命科学学院</v>
          </cell>
        </row>
        <row r="1511">
          <cell r="A1511">
            <v>2304114190</v>
          </cell>
          <cell r="B1511" t="str">
            <v>张黎明</v>
          </cell>
          <cell r="C1511" t="str">
            <v>生物科学</v>
          </cell>
          <cell r="D1511" t="str">
            <v>生命科学学院</v>
          </cell>
        </row>
        <row r="1512">
          <cell r="A1512">
            <v>2304114191</v>
          </cell>
          <cell r="B1512" t="str">
            <v>刘文畅</v>
          </cell>
          <cell r="C1512" t="str">
            <v>生物科学</v>
          </cell>
          <cell r="D1512" t="str">
            <v>生命科学学院</v>
          </cell>
        </row>
        <row r="1513">
          <cell r="A1513">
            <v>2304114192</v>
          </cell>
          <cell r="B1513" t="str">
            <v>李静</v>
          </cell>
          <cell r="C1513" t="str">
            <v>生物科学</v>
          </cell>
          <cell r="D1513" t="str">
            <v>生命科学学院</v>
          </cell>
        </row>
        <row r="1514">
          <cell r="A1514">
            <v>2304114193</v>
          </cell>
          <cell r="B1514" t="str">
            <v>赵中新</v>
          </cell>
          <cell r="C1514" t="str">
            <v>生物科学</v>
          </cell>
          <cell r="D1514" t="str">
            <v>生命科学学院</v>
          </cell>
        </row>
        <row r="1515">
          <cell r="A1515">
            <v>2304114194</v>
          </cell>
          <cell r="B1515" t="str">
            <v>韩雨彤</v>
          </cell>
          <cell r="C1515" t="str">
            <v>生物科学</v>
          </cell>
          <cell r="D1515" t="str">
            <v>生命科学学院</v>
          </cell>
        </row>
        <row r="1516">
          <cell r="A1516">
            <v>2304114195</v>
          </cell>
          <cell r="B1516" t="str">
            <v>赵晓轩</v>
          </cell>
          <cell r="C1516" t="str">
            <v>生物科学</v>
          </cell>
          <cell r="D1516" t="str">
            <v>生命科学学院</v>
          </cell>
        </row>
        <row r="1517">
          <cell r="A1517">
            <v>2304114196</v>
          </cell>
          <cell r="B1517" t="str">
            <v>于鑫宇</v>
          </cell>
          <cell r="C1517" t="str">
            <v>生物科学</v>
          </cell>
          <cell r="D1517" t="str">
            <v>生命科学学院</v>
          </cell>
        </row>
        <row r="1518">
          <cell r="A1518">
            <v>2304114197</v>
          </cell>
          <cell r="B1518" t="str">
            <v>付好</v>
          </cell>
          <cell r="C1518" t="str">
            <v>生物科学</v>
          </cell>
          <cell r="D1518" t="str">
            <v>生命科学学院</v>
          </cell>
        </row>
        <row r="1519">
          <cell r="A1519">
            <v>2304114198</v>
          </cell>
          <cell r="B1519" t="str">
            <v>孙怡卓</v>
          </cell>
          <cell r="C1519" t="str">
            <v>生物科学</v>
          </cell>
          <cell r="D1519" t="str">
            <v>生命科学学院</v>
          </cell>
        </row>
        <row r="1520">
          <cell r="A1520">
            <v>2304114199</v>
          </cell>
          <cell r="B1520" t="str">
            <v>高亦瑶</v>
          </cell>
          <cell r="C1520" t="str">
            <v>生物科学</v>
          </cell>
          <cell r="D1520" t="str">
            <v>生命科学学院</v>
          </cell>
        </row>
        <row r="1521">
          <cell r="A1521">
            <v>2304114200</v>
          </cell>
          <cell r="B1521" t="str">
            <v>张国硕</v>
          </cell>
          <cell r="C1521" t="str">
            <v>生物科学</v>
          </cell>
          <cell r="D1521" t="str">
            <v>生命科学学院</v>
          </cell>
        </row>
        <row r="1522">
          <cell r="A1522">
            <v>2304114201</v>
          </cell>
          <cell r="B1522" t="str">
            <v>孟婷</v>
          </cell>
          <cell r="C1522" t="str">
            <v>生物科学</v>
          </cell>
          <cell r="D1522" t="str">
            <v>生命科学学院</v>
          </cell>
        </row>
        <row r="1523">
          <cell r="A1523">
            <v>2304114202</v>
          </cell>
          <cell r="B1523" t="str">
            <v>曹议戈</v>
          </cell>
          <cell r="C1523" t="str">
            <v>生物科学</v>
          </cell>
          <cell r="D1523" t="str">
            <v>生命科学学院</v>
          </cell>
        </row>
        <row r="1524">
          <cell r="A1524">
            <v>2304114203</v>
          </cell>
          <cell r="B1524" t="str">
            <v>尚于涵</v>
          </cell>
          <cell r="C1524" t="str">
            <v>生物科学</v>
          </cell>
          <cell r="D1524" t="str">
            <v>生命科学学院</v>
          </cell>
        </row>
        <row r="1525">
          <cell r="A1525">
            <v>2304114204</v>
          </cell>
          <cell r="B1525" t="str">
            <v>刘璇</v>
          </cell>
          <cell r="C1525" t="str">
            <v>生物科学</v>
          </cell>
          <cell r="D1525" t="str">
            <v>生命科学学院</v>
          </cell>
        </row>
        <row r="1526">
          <cell r="A1526">
            <v>2304114205</v>
          </cell>
          <cell r="B1526" t="str">
            <v>朱靖</v>
          </cell>
          <cell r="C1526" t="str">
            <v>生物科学</v>
          </cell>
          <cell r="D1526" t="str">
            <v>生命科学学院</v>
          </cell>
        </row>
        <row r="1527">
          <cell r="A1527">
            <v>2304114206</v>
          </cell>
          <cell r="B1527" t="str">
            <v>黄起航</v>
          </cell>
          <cell r="C1527" t="str">
            <v>生物科学</v>
          </cell>
          <cell r="D1527" t="str">
            <v>生命科学学院</v>
          </cell>
        </row>
        <row r="1528">
          <cell r="A1528">
            <v>2304114207</v>
          </cell>
          <cell r="B1528" t="str">
            <v>赵颖</v>
          </cell>
          <cell r="C1528" t="str">
            <v>生物科学</v>
          </cell>
          <cell r="D1528" t="str">
            <v>生命科学学院</v>
          </cell>
        </row>
        <row r="1529">
          <cell r="A1529">
            <v>2304114208</v>
          </cell>
          <cell r="B1529" t="str">
            <v>房庆萍</v>
          </cell>
          <cell r="C1529" t="str">
            <v>生物科学</v>
          </cell>
          <cell r="D1529" t="str">
            <v>生命科学学院</v>
          </cell>
        </row>
        <row r="1530">
          <cell r="A1530">
            <v>2304114209</v>
          </cell>
          <cell r="B1530" t="str">
            <v>黄晴</v>
          </cell>
          <cell r="C1530" t="str">
            <v>生物科学</v>
          </cell>
          <cell r="D1530" t="str">
            <v>生命科学学院</v>
          </cell>
        </row>
        <row r="1531">
          <cell r="A1531">
            <v>2304114210</v>
          </cell>
          <cell r="B1531" t="str">
            <v>汤智博</v>
          </cell>
          <cell r="C1531" t="str">
            <v>生物科学</v>
          </cell>
          <cell r="D1531" t="str">
            <v>生命科学学院</v>
          </cell>
        </row>
        <row r="1532">
          <cell r="A1532">
            <v>2304114211</v>
          </cell>
          <cell r="B1532" t="str">
            <v>王国纯</v>
          </cell>
          <cell r="C1532" t="str">
            <v>生物科学</v>
          </cell>
          <cell r="D1532" t="str">
            <v>生命科学学院</v>
          </cell>
        </row>
        <row r="1533">
          <cell r="A1533">
            <v>2304114212</v>
          </cell>
          <cell r="B1533" t="str">
            <v>齐彤彤</v>
          </cell>
          <cell r="C1533" t="str">
            <v>生物科学</v>
          </cell>
          <cell r="D1533" t="str">
            <v>生命科学学院</v>
          </cell>
        </row>
        <row r="1534">
          <cell r="A1534">
            <v>2304114213</v>
          </cell>
          <cell r="B1534" t="str">
            <v>闫紫怡</v>
          </cell>
          <cell r="C1534" t="str">
            <v>生物科学</v>
          </cell>
          <cell r="D1534" t="str">
            <v>生命科学学院</v>
          </cell>
        </row>
        <row r="1535">
          <cell r="A1535">
            <v>2304114214</v>
          </cell>
          <cell r="B1535" t="str">
            <v>翟雅迪</v>
          </cell>
          <cell r="C1535" t="str">
            <v>生物科学</v>
          </cell>
          <cell r="D1535" t="str">
            <v>生命科学学院</v>
          </cell>
        </row>
        <row r="1536">
          <cell r="A1536">
            <v>2304114215</v>
          </cell>
          <cell r="B1536" t="str">
            <v>张希</v>
          </cell>
          <cell r="C1536" t="str">
            <v>生物科学</v>
          </cell>
          <cell r="D1536" t="str">
            <v>生命科学学院</v>
          </cell>
        </row>
        <row r="1537">
          <cell r="A1537">
            <v>2304114216</v>
          </cell>
          <cell r="B1537" t="str">
            <v>翟义肸</v>
          </cell>
          <cell r="C1537" t="str">
            <v>生物科学</v>
          </cell>
          <cell r="D1537" t="str">
            <v>生命科学学院</v>
          </cell>
        </row>
        <row r="1538">
          <cell r="A1538">
            <v>2304114217</v>
          </cell>
          <cell r="B1538" t="str">
            <v>王欣洁</v>
          </cell>
          <cell r="C1538" t="str">
            <v>生物科学</v>
          </cell>
          <cell r="D1538" t="str">
            <v>生命科学学院</v>
          </cell>
        </row>
        <row r="1539">
          <cell r="A1539">
            <v>2304114218</v>
          </cell>
          <cell r="B1539" t="str">
            <v>左梦姝</v>
          </cell>
          <cell r="C1539" t="str">
            <v>生物科学</v>
          </cell>
          <cell r="D1539" t="str">
            <v>生命科学学院</v>
          </cell>
        </row>
        <row r="1540">
          <cell r="A1540">
            <v>2304114219</v>
          </cell>
          <cell r="B1540" t="str">
            <v>王宇璐</v>
          </cell>
          <cell r="C1540" t="str">
            <v>生物科学</v>
          </cell>
          <cell r="D1540" t="str">
            <v>生命科学学院</v>
          </cell>
        </row>
        <row r="1541">
          <cell r="A1541">
            <v>2304114220</v>
          </cell>
          <cell r="B1541" t="str">
            <v>别雨欣</v>
          </cell>
          <cell r="C1541" t="str">
            <v>生物科学</v>
          </cell>
          <cell r="D1541" t="str">
            <v>生命科学学院</v>
          </cell>
        </row>
        <row r="1542">
          <cell r="A1542">
            <v>2304114221</v>
          </cell>
          <cell r="B1542" t="str">
            <v>卢子乐</v>
          </cell>
          <cell r="C1542" t="str">
            <v>生物科学</v>
          </cell>
          <cell r="D1542" t="str">
            <v>生命科学学院</v>
          </cell>
        </row>
        <row r="1543">
          <cell r="A1543">
            <v>2304114222</v>
          </cell>
          <cell r="B1543" t="str">
            <v>刘思佳</v>
          </cell>
          <cell r="C1543" t="str">
            <v>生物科学</v>
          </cell>
          <cell r="D1543" t="str">
            <v>生命科学学院</v>
          </cell>
        </row>
        <row r="1544">
          <cell r="A1544">
            <v>2304114223</v>
          </cell>
          <cell r="B1544" t="str">
            <v>曹夜雷</v>
          </cell>
          <cell r="C1544" t="str">
            <v>生物科学</v>
          </cell>
          <cell r="D1544" t="str">
            <v>生命科学学院</v>
          </cell>
        </row>
        <row r="1545">
          <cell r="A1545">
            <v>2304114224</v>
          </cell>
          <cell r="B1545" t="str">
            <v>原真</v>
          </cell>
          <cell r="C1545" t="str">
            <v>生物科学</v>
          </cell>
          <cell r="D1545" t="str">
            <v>生命科学学院</v>
          </cell>
        </row>
        <row r="1546">
          <cell r="A1546">
            <v>2304114225</v>
          </cell>
          <cell r="B1546" t="str">
            <v>徐世敬</v>
          </cell>
          <cell r="C1546" t="str">
            <v>生物科学</v>
          </cell>
          <cell r="D1546" t="str">
            <v>生命科学学院</v>
          </cell>
        </row>
        <row r="1547">
          <cell r="A1547">
            <v>2304114226</v>
          </cell>
          <cell r="B1547" t="str">
            <v>曹存乐</v>
          </cell>
          <cell r="C1547" t="str">
            <v>生物科学</v>
          </cell>
          <cell r="D1547" t="str">
            <v>生命科学学院</v>
          </cell>
        </row>
        <row r="1548">
          <cell r="A1548">
            <v>2304114228</v>
          </cell>
          <cell r="B1548" t="str">
            <v>王舒莹</v>
          </cell>
          <cell r="C1548" t="str">
            <v>生物科学</v>
          </cell>
          <cell r="D1548" t="str">
            <v>生命科学学院</v>
          </cell>
        </row>
        <row r="1549">
          <cell r="A1549">
            <v>2304114229</v>
          </cell>
          <cell r="B1549" t="str">
            <v>阮心怡</v>
          </cell>
          <cell r="C1549" t="str">
            <v>生物科学</v>
          </cell>
          <cell r="D1549" t="str">
            <v>生命科学学院</v>
          </cell>
        </row>
        <row r="1550">
          <cell r="A1550">
            <v>2304114230</v>
          </cell>
          <cell r="B1550" t="str">
            <v>禹卓荦</v>
          </cell>
          <cell r="C1550" t="str">
            <v>生物科学</v>
          </cell>
          <cell r="D1550" t="str">
            <v>生命科学学院</v>
          </cell>
        </row>
        <row r="1551">
          <cell r="A1551">
            <v>2304114231</v>
          </cell>
          <cell r="B1551" t="str">
            <v>张明洋</v>
          </cell>
          <cell r="C1551" t="str">
            <v>生物科学</v>
          </cell>
          <cell r="D1551" t="str">
            <v>生命科学学院</v>
          </cell>
        </row>
        <row r="1552">
          <cell r="A1552">
            <v>2304114232</v>
          </cell>
          <cell r="B1552" t="str">
            <v>沈子涵</v>
          </cell>
          <cell r="C1552" t="str">
            <v>生物科学</v>
          </cell>
          <cell r="D1552" t="str">
            <v>生命科学学院</v>
          </cell>
        </row>
        <row r="1553">
          <cell r="A1553">
            <v>2304114233</v>
          </cell>
          <cell r="B1553" t="str">
            <v>杨金龙</v>
          </cell>
          <cell r="C1553" t="str">
            <v>生物科学</v>
          </cell>
          <cell r="D1553" t="str">
            <v>生命科学学院</v>
          </cell>
        </row>
        <row r="1554">
          <cell r="A1554">
            <v>2304114234</v>
          </cell>
          <cell r="B1554" t="str">
            <v>苏志怡</v>
          </cell>
          <cell r="C1554" t="str">
            <v>生物科学</v>
          </cell>
          <cell r="D1554" t="str">
            <v>生命科学学院</v>
          </cell>
        </row>
        <row r="1555">
          <cell r="A1555">
            <v>2304114235</v>
          </cell>
          <cell r="B1555" t="str">
            <v>王焜艺</v>
          </cell>
          <cell r="C1555" t="str">
            <v>生物科学</v>
          </cell>
          <cell r="D1555" t="str">
            <v>生命科学学院</v>
          </cell>
        </row>
        <row r="1556">
          <cell r="A1556">
            <v>2304114236</v>
          </cell>
          <cell r="B1556" t="str">
            <v>王奕蓓</v>
          </cell>
          <cell r="C1556" t="str">
            <v>生物科学</v>
          </cell>
          <cell r="D1556" t="str">
            <v>生命科学学院</v>
          </cell>
        </row>
        <row r="1557">
          <cell r="A1557">
            <v>2304114238</v>
          </cell>
          <cell r="B1557" t="str">
            <v>贾婉荧</v>
          </cell>
          <cell r="C1557" t="str">
            <v>生物科学</v>
          </cell>
          <cell r="D1557" t="str">
            <v>生命科学学院</v>
          </cell>
        </row>
        <row r="1558">
          <cell r="A1558">
            <v>2304224076</v>
          </cell>
          <cell r="B1558" t="str">
            <v>杨宇菲</v>
          </cell>
          <cell r="C1558" t="str">
            <v>生物科学</v>
          </cell>
          <cell r="D1558" t="str">
            <v>生命科学学院</v>
          </cell>
        </row>
        <row r="1559">
          <cell r="A1559">
            <v>2304324011</v>
          </cell>
          <cell r="B1559" t="str">
            <v>谢依材</v>
          </cell>
          <cell r="C1559" t="str">
            <v>生物科学</v>
          </cell>
          <cell r="D1559" t="str">
            <v>生命科学学院</v>
          </cell>
        </row>
        <row r="1560">
          <cell r="A1560">
            <v>2304324029</v>
          </cell>
          <cell r="B1560" t="str">
            <v>谢怡虹</v>
          </cell>
          <cell r="C1560" t="str">
            <v>生物科学</v>
          </cell>
          <cell r="D1560" t="str">
            <v>生命科学学院</v>
          </cell>
        </row>
        <row r="1561">
          <cell r="A1561">
            <v>2304324032</v>
          </cell>
          <cell r="B1561" t="str">
            <v>曹颖</v>
          </cell>
          <cell r="C1561" t="str">
            <v>生物科学</v>
          </cell>
          <cell r="D1561" t="str">
            <v>生命科学学院</v>
          </cell>
        </row>
        <row r="1562">
          <cell r="A1562">
            <v>2304524035</v>
          </cell>
          <cell r="B1562" t="str">
            <v>付凯</v>
          </cell>
          <cell r="C1562" t="str">
            <v>生物科学</v>
          </cell>
          <cell r="D1562" t="str">
            <v>生命科学学院</v>
          </cell>
        </row>
        <row r="1563">
          <cell r="A1563">
            <v>2306324037</v>
          </cell>
          <cell r="B1563" t="str">
            <v>康凯</v>
          </cell>
          <cell r="C1563" t="str">
            <v>生物科学</v>
          </cell>
          <cell r="D1563" t="str">
            <v>生命科学学院</v>
          </cell>
        </row>
        <row r="1564">
          <cell r="A1564">
            <v>2310214040</v>
          </cell>
          <cell r="B1564" t="str">
            <v>周丰喜</v>
          </cell>
          <cell r="C1564" t="str">
            <v>生物科学</v>
          </cell>
          <cell r="D1564" t="str">
            <v>生命科学学院</v>
          </cell>
        </row>
        <row r="1565">
          <cell r="A1565">
            <v>2315724003</v>
          </cell>
          <cell r="B1565" t="str">
            <v>尹锌岩</v>
          </cell>
          <cell r="C1565" t="str">
            <v>生物科学</v>
          </cell>
          <cell r="D1565" t="str">
            <v>生命科学学院</v>
          </cell>
        </row>
        <row r="1566">
          <cell r="A1566">
            <v>2318224041</v>
          </cell>
          <cell r="B1566" t="str">
            <v>李祥祎</v>
          </cell>
          <cell r="C1566" t="str">
            <v>生物科学</v>
          </cell>
          <cell r="D1566" t="str">
            <v>生命科学学院</v>
          </cell>
        </row>
        <row r="1567">
          <cell r="A1567">
            <v>2319224005</v>
          </cell>
          <cell r="B1567" t="str">
            <v>李济龙</v>
          </cell>
          <cell r="C1567" t="str">
            <v>生物科学</v>
          </cell>
          <cell r="D1567" t="str">
            <v>生命科学学院</v>
          </cell>
        </row>
        <row r="1568">
          <cell r="A1568">
            <v>2320114032</v>
          </cell>
          <cell r="B1568" t="str">
            <v>史锦锦</v>
          </cell>
          <cell r="C1568" t="str">
            <v>生物科学</v>
          </cell>
          <cell r="D1568" t="str">
            <v>生命科学学院</v>
          </cell>
        </row>
        <row r="1569">
          <cell r="A1569">
            <v>2320114054</v>
          </cell>
          <cell r="B1569" t="str">
            <v>齐沛冉</v>
          </cell>
          <cell r="C1569" t="str">
            <v>生物科学</v>
          </cell>
          <cell r="D1569" t="str">
            <v>生命科学学院</v>
          </cell>
        </row>
        <row r="1570">
          <cell r="A1570">
            <v>2321724027</v>
          </cell>
          <cell r="B1570" t="str">
            <v>马浩然</v>
          </cell>
          <cell r="C1570" t="str">
            <v>生物科学</v>
          </cell>
          <cell r="D1570" t="str">
            <v>生命科学学院</v>
          </cell>
        </row>
        <row r="1571">
          <cell r="A1571">
            <v>2221724039</v>
          </cell>
          <cell r="B1571" t="str">
            <v>李佳聪</v>
          </cell>
          <cell r="C1571" t="str">
            <v>生物科学</v>
          </cell>
          <cell r="D1571" t="str">
            <v>生命科学学院</v>
          </cell>
        </row>
        <row r="1572">
          <cell r="A1572">
            <v>2304114239</v>
          </cell>
          <cell r="B1572" t="str">
            <v>荆焕焕</v>
          </cell>
          <cell r="C1572" t="str">
            <v>生物科学</v>
          </cell>
          <cell r="D1572" t="str">
            <v>生命科学学院</v>
          </cell>
        </row>
        <row r="1573">
          <cell r="A1573">
            <v>2304114240</v>
          </cell>
          <cell r="B1573" t="str">
            <v>刘玉珂</v>
          </cell>
          <cell r="C1573" t="str">
            <v>生物科学</v>
          </cell>
          <cell r="D1573" t="str">
            <v>生命科学学院</v>
          </cell>
        </row>
        <row r="1574">
          <cell r="A1574">
            <v>2304114241</v>
          </cell>
          <cell r="B1574" t="str">
            <v>李静文</v>
          </cell>
          <cell r="C1574" t="str">
            <v>生物科学</v>
          </cell>
          <cell r="D1574" t="str">
            <v>生命科学学院</v>
          </cell>
        </row>
        <row r="1575">
          <cell r="A1575">
            <v>2304114242</v>
          </cell>
          <cell r="B1575" t="str">
            <v>关仁杰</v>
          </cell>
          <cell r="C1575" t="str">
            <v>生物科学</v>
          </cell>
          <cell r="D1575" t="str">
            <v>生命科学学院</v>
          </cell>
        </row>
        <row r="1576">
          <cell r="A1576">
            <v>2304114243</v>
          </cell>
          <cell r="B1576" t="str">
            <v>王皓冉</v>
          </cell>
          <cell r="C1576" t="str">
            <v>生物科学</v>
          </cell>
          <cell r="D1576" t="str">
            <v>生命科学学院</v>
          </cell>
        </row>
        <row r="1577">
          <cell r="A1577">
            <v>2304114244</v>
          </cell>
          <cell r="B1577" t="str">
            <v>张艺倩</v>
          </cell>
          <cell r="C1577" t="str">
            <v>生物科学</v>
          </cell>
          <cell r="D1577" t="str">
            <v>生命科学学院</v>
          </cell>
        </row>
        <row r="1578">
          <cell r="A1578">
            <v>2304114245</v>
          </cell>
          <cell r="B1578" t="str">
            <v>汤紫衣</v>
          </cell>
          <cell r="C1578" t="str">
            <v>生物科学</v>
          </cell>
          <cell r="D1578" t="str">
            <v>生命科学学院</v>
          </cell>
        </row>
        <row r="1579">
          <cell r="A1579">
            <v>2304114246</v>
          </cell>
          <cell r="B1579" t="str">
            <v>田子涵</v>
          </cell>
          <cell r="C1579" t="str">
            <v>生物科学</v>
          </cell>
          <cell r="D1579" t="str">
            <v>生命科学学院</v>
          </cell>
        </row>
        <row r="1580">
          <cell r="A1580">
            <v>2304114247</v>
          </cell>
          <cell r="B1580" t="str">
            <v>刘欣</v>
          </cell>
          <cell r="C1580" t="str">
            <v>生物科学</v>
          </cell>
          <cell r="D1580" t="str">
            <v>生命科学学院</v>
          </cell>
        </row>
        <row r="1581">
          <cell r="A1581">
            <v>2304114248</v>
          </cell>
          <cell r="B1581" t="str">
            <v>刘涵笑</v>
          </cell>
          <cell r="C1581" t="str">
            <v>生物科学</v>
          </cell>
          <cell r="D1581" t="str">
            <v>生命科学学院</v>
          </cell>
        </row>
        <row r="1582">
          <cell r="A1582">
            <v>2304114249</v>
          </cell>
          <cell r="B1582" t="str">
            <v>路嘉怡</v>
          </cell>
          <cell r="C1582" t="str">
            <v>生物科学</v>
          </cell>
          <cell r="D1582" t="str">
            <v>生命科学学院</v>
          </cell>
        </row>
        <row r="1583">
          <cell r="A1583">
            <v>2304114250</v>
          </cell>
          <cell r="B1583" t="str">
            <v>刘淑帆</v>
          </cell>
          <cell r="C1583" t="str">
            <v>生物科学</v>
          </cell>
          <cell r="D1583" t="str">
            <v>生命科学学院</v>
          </cell>
        </row>
        <row r="1584">
          <cell r="A1584">
            <v>2304114251</v>
          </cell>
          <cell r="B1584" t="str">
            <v>张博然</v>
          </cell>
          <cell r="C1584" t="str">
            <v>生物科学</v>
          </cell>
          <cell r="D1584" t="str">
            <v>生命科学学院</v>
          </cell>
        </row>
        <row r="1585">
          <cell r="A1585">
            <v>2304114252</v>
          </cell>
          <cell r="B1585" t="str">
            <v>李博文</v>
          </cell>
          <cell r="C1585" t="str">
            <v>生物科学</v>
          </cell>
          <cell r="D1585" t="str">
            <v>生命科学学院</v>
          </cell>
        </row>
        <row r="1586">
          <cell r="A1586">
            <v>2304114253</v>
          </cell>
          <cell r="B1586" t="str">
            <v>王佳怡</v>
          </cell>
          <cell r="C1586" t="str">
            <v>生物科学</v>
          </cell>
          <cell r="D1586" t="str">
            <v>生命科学学院</v>
          </cell>
        </row>
        <row r="1587">
          <cell r="A1587">
            <v>2304114254</v>
          </cell>
          <cell r="B1587" t="str">
            <v>刘小琛</v>
          </cell>
          <cell r="C1587" t="str">
            <v>生物科学</v>
          </cell>
          <cell r="D1587" t="str">
            <v>生命科学学院</v>
          </cell>
        </row>
        <row r="1588">
          <cell r="A1588">
            <v>2304114255</v>
          </cell>
          <cell r="B1588" t="str">
            <v>李紫璇</v>
          </cell>
          <cell r="C1588" t="str">
            <v>生物科学</v>
          </cell>
          <cell r="D1588" t="str">
            <v>生命科学学院</v>
          </cell>
        </row>
        <row r="1589">
          <cell r="A1589">
            <v>2304114256</v>
          </cell>
          <cell r="B1589" t="str">
            <v>田赛飞</v>
          </cell>
          <cell r="C1589" t="str">
            <v>生物科学</v>
          </cell>
          <cell r="D1589" t="str">
            <v>生命科学学院</v>
          </cell>
        </row>
        <row r="1590">
          <cell r="A1590">
            <v>2304114257</v>
          </cell>
          <cell r="B1590" t="str">
            <v>黄竣笙</v>
          </cell>
          <cell r="C1590" t="str">
            <v>生物科学</v>
          </cell>
          <cell r="D1590" t="str">
            <v>生命科学学院</v>
          </cell>
        </row>
        <row r="1591">
          <cell r="A1591">
            <v>2304114258</v>
          </cell>
          <cell r="B1591" t="str">
            <v>郭际领</v>
          </cell>
          <cell r="C1591" t="str">
            <v>生物科学</v>
          </cell>
          <cell r="D1591" t="str">
            <v>生命科学学院</v>
          </cell>
        </row>
        <row r="1592">
          <cell r="A1592">
            <v>2304114259</v>
          </cell>
          <cell r="B1592" t="str">
            <v>张紫玲</v>
          </cell>
          <cell r="C1592" t="str">
            <v>生物科学</v>
          </cell>
          <cell r="D1592" t="str">
            <v>生命科学学院</v>
          </cell>
        </row>
        <row r="1593">
          <cell r="A1593">
            <v>2304114260</v>
          </cell>
          <cell r="B1593" t="str">
            <v>张亚轩</v>
          </cell>
          <cell r="C1593" t="str">
            <v>生物科学</v>
          </cell>
          <cell r="D1593" t="str">
            <v>生命科学学院</v>
          </cell>
        </row>
        <row r="1594">
          <cell r="A1594">
            <v>2304114261</v>
          </cell>
          <cell r="B1594" t="str">
            <v>郝灿</v>
          </cell>
          <cell r="C1594" t="str">
            <v>生物科学</v>
          </cell>
          <cell r="D1594" t="str">
            <v>生命科学学院</v>
          </cell>
        </row>
        <row r="1595">
          <cell r="A1595">
            <v>2304114262</v>
          </cell>
          <cell r="B1595" t="str">
            <v>冯万欣</v>
          </cell>
          <cell r="C1595" t="str">
            <v>生物科学</v>
          </cell>
          <cell r="D1595" t="str">
            <v>生命科学学院</v>
          </cell>
        </row>
        <row r="1596">
          <cell r="A1596">
            <v>2304114263</v>
          </cell>
          <cell r="B1596" t="str">
            <v>付湘杰</v>
          </cell>
          <cell r="C1596" t="str">
            <v>生物科学</v>
          </cell>
          <cell r="D1596" t="str">
            <v>生命科学学院</v>
          </cell>
        </row>
        <row r="1597">
          <cell r="A1597">
            <v>2304114264</v>
          </cell>
          <cell r="B1597" t="str">
            <v>申昊霏</v>
          </cell>
          <cell r="C1597" t="str">
            <v>生物科学</v>
          </cell>
          <cell r="D1597" t="str">
            <v>生命科学学院</v>
          </cell>
        </row>
        <row r="1598">
          <cell r="A1598">
            <v>2304114265</v>
          </cell>
          <cell r="B1598" t="str">
            <v>申芮宁</v>
          </cell>
          <cell r="C1598" t="str">
            <v>生物科学</v>
          </cell>
          <cell r="D1598" t="str">
            <v>生命科学学院</v>
          </cell>
        </row>
        <row r="1599">
          <cell r="A1599">
            <v>2304114266</v>
          </cell>
          <cell r="B1599" t="str">
            <v>史坤玉</v>
          </cell>
          <cell r="C1599" t="str">
            <v>生物科学</v>
          </cell>
          <cell r="D1599" t="str">
            <v>生命科学学院</v>
          </cell>
        </row>
        <row r="1600">
          <cell r="A1600">
            <v>2304114267</v>
          </cell>
          <cell r="B1600" t="str">
            <v>姜博雅</v>
          </cell>
          <cell r="C1600" t="str">
            <v>生物科学</v>
          </cell>
          <cell r="D1600" t="str">
            <v>生命科学学院</v>
          </cell>
        </row>
        <row r="1601">
          <cell r="A1601">
            <v>2304114268</v>
          </cell>
          <cell r="B1601" t="str">
            <v>朱文行</v>
          </cell>
          <cell r="C1601" t="str">
            <v>生物科学</v>
          </cell>
          <cell r="D1601" t="str">
            <v>生命科学学院</v>
          </cell>
        </row>
        <row r="1602">
          <cell r="A1602">
            <v>2304114269</v>
          </cell>
          <cell r="B1602" t="str">
            <v>刘阳晴</v>
          </cell>
          <cell r="C1602" t="str">
            <v>生物科学</v>
          </cell>
          <cell r="D1602" t="str">
            <v>生命科学学院</v>
          </cell>
        </row>
        <row r="1603">
          <cell r="A1603">
            <v>2304114270</v>
          </cell>
          <cell r="B1603" t="str">
            <v>王章宇</v>
          </cell>
          <cell r="C1603" t="str">
            <v>生物科学</v>
          </cell>
          <cell r="D1603" t="str">
            <v>生命科学学院</v>
          </cell>
        </row>
        <row r="1604">
          <cell r="A1604">
            <v>2304114271</v>
          </cell>
          <cell r="B1604" t="str">
            <v>刘梦佳</v>
          </cell>
          <cell r="C1604" t="str">
            <v>生物科学</v>
          </cell>
          <cell r="D1604" t="str">
            <v>生命科学学院</v>
          </cell>
        </row>
        <row r="1605">
          <cell r="A1605">
            <v>2304114272</v>
          </cell>
          <cell r="B1605" t="str">
            <v>吴涵妤</v>
          </cell>
          <cell r="C1605" t="str">
            <v>生物科学</v>
          </cell>
          <cell r="D1605" t="str">
            <v>生命科学学院</v>
          </cell>
        </row>
        <row r="1606">
          <cell r="A1606">
            <v>2304114273</v>
          </cell>
          <cell r="B1606" t="str">
            <v>徐家乐</v>
          </cell>
          <cell r="C1606" t="str">
            <v>生物科学</v>
          </cell>
          <cell r="D1606" t="str">
            <v>生命科学学院</v>
          </cell>
        </row>
        <row r="1607">
          <cell r="A1607">
            <v>2304114274</v>
          </cell>
          <cell r="B1607" t="str">
            <v>程佳瑶</v>
          </cell>
          <cell r="C1607" t="str">
            <v>生物科学</v>
          </cell>
          <cell r="D1607" t="str">
            <v>生命科学学院</v>
          </cell>
        </row>
        <row r="1608">
          <cell r="A1608">
            <v>2304114275</v>
          </cell>
          <cell r="B1608" t="str">
            <v>杨昕媛</v>
          </cell>
          <cell r="C1608" t="str">
            <v>生物科学</v>
          </cell>
          <cell r="D1608" t="str">
            <v>生命科学学院</v>
          </cell>
        </row>
        <row r="1609">
          <cell r="A1609">
            <v>2304114276</v>
          </cell>
          <cell r="B1609" t="str">
            <v>何汶星</v>
          </cell>
          <cell r="C1609" t="str">
            <v>生物科学</v>
          </cell>
          <cell r="D1609" t="str">
            <v>生命科学学院</v>
          </cell>
        </row>
        <row r="1610">
          <cell r="A1610">
            <v>2304114277</v>
          </cell>
          <cell r="B1610" t="str">
            <v>韩婧婧</v>
          </cell>
          <cell r="C1610" t="str">
            <v>生物科学</v>
          </cell>
          <cell r="D1610" t="str">
            <v>生命科学学院</v>
          </cell>
        </row>
        <row r="1611">
          <cell r="A1611">
            <v>2304114278</v>
          </cell>
          <cell r="B1611" t="str">
            <v>吴珊</v>
          </cell>
          <cell r="C1611" t="str">
            <v>生物科学</v>
          </cell>
          <cell r="D1611" t="str">
            <v>生命科学学院</v>
          </cell>
        </row>
        <row r="1612">
          <cell r="A1612">
            <v>2304114279</v>
          </cell>
          <cell r="B1612" t="str">
            <v>孔东伟</v>
          </cell>
          <cell r="C1612" t="str">
            <v>生物科学</v>
          </cell>
          <cell r="D1612" t="str">
            <v>生命科学学院</v>
          </cell>
        </row>
        <row r="1613">
          <cell r="A1613">
            <v>2304114281</v>
          </cell>
          <cell r="B1613" t="str">
            <v>程思慧</v>
          </cell>
          <cell r="C1613" t="str">
            <v>生物科学</v>
          </cell>
          <cell r="D1613" t="str">
            <v>生命科学学院</v>
          </cell>
        </row>
        <row r="1614">
          <cell r="A1614">
            <v>2304114282</v>
          </cell>
          <cell r="B1614" t="str">
            <v>郭豪放</v>
          </cell>
          <cell r="C1614" t="str">
            <v>生物科学</v>
          </cell>
          <cell r="D1614" t="str">
            <v>生命科学学院</v>
          </cell>
        </row>
        <row r="1615">
          <cell r="A1615">
            <v>2304114283</v>
          </cell>
          <cell r="B1615" t="str">
            <v>王晓龙</v>
          </cell>
          <cell r="C1615" t="str">
            <v>生物科学</v>
          </cell>
          <cell r="D1615" t="str">
            <v>生命科学学院</v>
          </cell>
        </row>
        <row r="1616">
          <cell r="A1616">
            <v>2304114284</v>
          </cell>
          <cell r="B1616" t="str">
            <v>沈亦菲</v>
          </cell>
          <cell r="C1616" t="str">
            <v>生物科学</v>
          </cell>
          <cell r="D1616" t="str">
            <v>生命科学学院</v>
          </cell>
        </row>
        <row r="1617">
          <cell r="A1617">
            <v>2304114285</v>
          </cell>
          <cell r="B1617" t="str">
            <v>张文静</v>
          </cell>
          <cell r="C1617" t="str">
            <v>生物科学</v>
          </cell>
          <cell r="D1617" t="str">
            <v>生命科学学院</v>
          </cell>
        </row>
        <row r="1618">
          <cell r="A1618">
            <v>2304114286</v>
          </cell>
          <cell r="B1618" t="str">
            <v>刘卫</v>
          </cell>
          <cell r="C1618" t="str">
            <v>生物科学</v>
          </cell>
          <cell r="D1618" t="str">
            <v>生命科学学院</v>
          </cell>
        </row>
        <row r="1619">
          <cell r="A1619">
            <v>2304114287</v>
          </cell>
          <cell r="B1619" t="str">
            <v>袁梦</v>
          </cell>
          <cell r="C1619" t="str">
            <v>生物科学</v>
          </cell>
          <cell r="D1619" t="str">
            <v>生命科学学院</v>
          </cell>
        </row>
        <row r="1620">
          <cell r="A1620">
            <v>2304114288</v>
          </cell>
          <cell r="B1620" t="str">
            <v>张航博</v>
          </cell>
          <cell r="C1620" t="str">
            <v>生物科学</v>
          </cell>
          <cell r="D1620" t="str">
            <v>生命科学学院</v>
          </cell>
        </row>
        <row r="1621">
          <cell r="A1621">
            <v>2304114289</v>
          </cell>
          <cell r="B1621" t="str">
            <v>董铭焕</v>
          </cell>
          <cell r="C1621" t="str">
            <v>生物科学</v>
          </cell>
          <cell r="D1621" t="str">
            <v>生命科学学院</v>
          </cell>
        </row>
        <row r="1622">
          <cell r="A1622">
            <v>2304114290</v>
          </cell>
          <cell r="B1622" t="str">
            <v>马易楚</v>
          </cell>
          <cell r="C1622" t="str">
            <v>生物科学</v>
          </cell>
          <cell r="D1622" t="str">
            <v>生命科学学院</v>
          </cell>
        </row>
        <row r="1623">
          <cell r="A1623">
            <v>2304114291</v>
          </cell>
          <cell r="B1623" t="str">
            <v>陈冉</v>
          </cell>
          <cell r="C1623" t="str">
            <v>生物科学</v>
          </cell>
          <cell r="D1623" t="str">
            <v>生命科学学院</v>
          </cell>
        </row>
        <row r="1624">
          <cell r="A1624">
            <v>2304114292</v>
          </cell>
          <cell r="B1624" t="str">
            <v>孙茹珊</v>
          </cell>
          <cell r="C1624" t="str">
            <v>生物科学</v>
          </cell>
          <cell r="D1624" t="str">
            <v>生命科学学院</v>
          </cell>
        </row>
        <row r="1625">
          <cell r="A1625">
            <v>2304114293</v>
          </cell>
          <cell r="B1625" t="str">
            <v>扶信杰</v>
          </cell>
          <cell r="C1625" t="str">
            <v>生物科学</v>
          </cell>
          <cell r="D1625" t="str">
            <v>生命科学学院</v>
          </cell>
        </row>
        <row r="1626">
          <cell r="A1626">
            <v>2304114294</v>
          </cell>
          <cell r="B1626" t="str">
            <v>吴悦</v>
          </cell>
          <cell r="C1626" t="str">
            <v>生物科学</v>
          </cell>
          <cell r="D1626" t="str">
            <v>生命科学学院</v>
          </cell>
        </row>
        <row r="1627">
          <cell r="A1627">
            <v>2304114295</v>
          </cell>
          <cell r="B1627" t="str">
            <v>熊玉贞</v>
          </cell>
          <cell r="C1627" t="str">
            <v>生物科学</v>
          </cell>
          <cell r="D1627" t="str">
            <v>生命科学学院</v>
          </cell>
        </row>
        <row r="1628">
          <cell r="A1628">
            <v>2304114296</v>
          </cell>
          <cell r="B1628" t="str">
            <v>张真</v>
          </cell>
          <cell r="C1628" t="str">
            <v>生物科学</v>
          </cell>
          <cell r="D1628" t="str">
            <v>生命科学学院</v>
          </cell>
        </row>
        <row r="1629">
          <cell r="A1629">
            <v>2304114297</v>
          </cell>
          <cell r="B1629" t="str">
            <v>姚世晓</v>
          </cell>
          <cell r="C1629" t="str">
            <v>生物科学</v>
          </cell>
          <cell r="D1629" t="str">
            <v>生命科学学院</v>
          </cell>
        </row>
        <row r="1630">
          <cell r="A1630">
            <v>2304114298</v>
          </cell>
          <cell r="B1630" t="str">
            <v>张家麒</v>
          </cell>
          <cell r="C1630" t="str">
            <v>生物科学</v>
          </cell>
          <cell r="D1630" t="str">
            <v>生命科学学院</v>
          </cell>
        </row>
        <row r="1631">
          <cell r="A1631">
            <v>2304114299</v>
          </cell>
          <cell r="B1631" t="str">
            <v>李梦珂</v>
          </cell>
          <cell r="C1631" t="str">
            <v>生物科学</v>
          </cell>
          <cell r="D1631" t="str">
            <v>生命科学学院</v>
          </cell>
        </row>
        <row r="1632">
          <cell r="A1632">
            <v>2304114300</v>
          </cell>
          <cell r="B1632" t="str">
            <v>李璐璐</v>
          </cell>
          <cell r="C1632" t="str">
            <v>生物科学</v>
          </cell>
          <cell r="D1632" t="str">
            <v>生命科学学院</v>
          </cell>
        </row>
        <row r="1633">
          <cell r="A1633">
            <v>2304114301</v>
          </cell>
          <cell r="B1633" t="str">
            <v>董佳圆</v>
          </cell>
          <cell r="C1633" t="str">
            <v>生物科学</v>
          </cell>
          <cell r="D1633" t="str">
            <v>生命科学学院</v>
          </cell>
        </row>
        <row r="1634">
          <cell r="A1634">
            <v>2304114302</v>
          </cell>
          <cell r="B1634" t="str">
            <v>曹莹</v>
          </cell>
          <cell r="C1634" t="str">
            <v>生物科学</v>
          </cell>
          <cell r="D1634" t="str">
            <v>生命科学学院</v>
          </cell>
        </row>
        <row r="1635">
          <cell r="A1635">
            <v>2304114303</v>
          </cell>
          <cell r="B1635" t="str">
            <v>刘琳雨</v>
          </cell>
          <cell r="C1635" t="str">
            <v>生物科学</v>
          </cell>
          <cell r="D1635" t="str">
            <v>生命科学学院</v>
          </cell>
        </row>
        <row r="1636">
          <cell r="A1636">
            <v>2304114304</v>
          </cell>
          <cell r="B1636" t="str">
            <v>朱辉</v>
          </cell>
          <cell r="C1636" t="str">
            <v>生物科学</v>
          </cell>
          <cell r="D1636" t="str">
            <v>生命科学学院</v>
          </cell>
        </row>
        <row r="1637">
          <cell r="A1637">
            <v>2304114305</v>
          </cell>
          <cell r="B1637" t="str">
            <v>范鑫鑫</v>
          </cell>
          <cell r="C1637" t="str">
            <v>生物科学</v>
          </cell>
          <cell r="D1637" t="str">
            <v>生命科学学院</v>
          </cell>
        </row>
        <row r="1638">
          <cell r="A1638">
            <v>2304114307</v>
          </cell>
          <cell r="B1638" t="str">
            <v>李阳阳</v>
          </cell>
          <cell r="C1638" t="str">
            <v>生物科学</v>
          </cell>
          <cell r="D1638" t="str">
            <v>生命科学学院</v>
          </cell>
        </row>
        <row r="1639">
          <cell r="A1639">
            <v>2304114308</v>
          </cell>
          <cell r="B1639" t="str">
            <v>张涵</v>
          </cell>
          <cell r="C1639" t="str">
            <v>生物科学</v>
          </cell>
          <cell r="D1639" t="str">
            <v>生命科学学院</v>
          </cell>
        </row>
        <row r="1640">
          <cell r="A1640">
            <v>2304114309</v>
          </cell>
          <cell r="B1640" t="str">
            <v>陈雨露</v>
          </cell>
          <cell r="C1640" t="str">
            <v>生物科学</v>
          </cell>
          <cell r="D1640" t="str">
            <v>生命科学学院</v>
          </cell>
        </row>
        <row r="1641">
          <cell r="A1641">
            <v>2304114310</v>
          </cell>
          <cell r="B1641" t="str">
            <v>刘婷</v>
          </cell>
          <cell r="C1641" t="str">
            <v>生物科学</v>
          </cell>
          <cell r="D1641" t="str">
            <v>生命科学学院</v>
          </cell>
        </row>
        <row r="1642">
          <cell r="A1642">
            <v>2304114311</v>
          </cell>
          <cell r="B1642" t="str">
            <v>丁梦影</v>
          </cell>
          <cell r="C1642" t="str">
            <v>生物科学</v>
          </cell>
          <cell r="D1642" t="str">
            <v>生命科学学院</v>
          </cell>
        </row>
        <row r="1643">
          <cell r="A1643">
            <v>2304114312</v>
          </cell>
          <cell r="B1643" t="str">
            <v>张靖翊</v>
          </cell>
          <cell r="C1643" t="str">
            <v>生物科学</v>
          </cell>
          <cell r="D1643" t="str">
            <v>生命科学学院</v>
          </cell>
        </row>
        <row r="1644">
          <cell r="A1644">
            <v>2304114313</v>
          </cell>
          <cell r="B1644" t="str">
            <v>张力</v>
          </cell>
          <cell r="C1644" t="str">
            <v>生物科学</v>
          </cell>
          <cell r="D1644" t="str">
            <v>生命科学学院</v>
          </cell>
        </row>
        <row r="1645">
          <cell r="A1645">
            <v>2304114314</v>
          </cell>
          <cell r="B1645" t="str">
            <v>孙晋</v>
          </cell>
          <cell r="C1645" t="str">
            <v>生物科学</v>
          </cell>
          <cell r="D1645" t="str">
            <v>生命科学学院</v>
          </cell>
        </row>
        <row r="1646">
          <cell r="A1646">
            <v>2304114315</v>
          </cell>
          <cell r="B1646" t="str">
            <v>陈旭阳</v>
          </cell>
          <cell r="C1646" t="str">
            <v>生物科学</v>
          </cell>
          <cell r="D1646" t="str">
            <v>生命科学学院</v>
          </cell>
        </row>
        <row r="1647">
          <cell r="A1647">
            <v>2304114316</v>
          </cell>
          <cell r="B1647" t="str">
            <v>马东旭</v>
          </cell>
          <cell r="C1647" t="str">
            <v>生物科学</v>
          </cell>
          <cell r="D1647" t="str">
            <v>生命科学学院</v>
          </cell>
        </row>
        <row r="1648">
          <cell r="A1648">
            <v>2304114317</v>
          </cell>
          <cell r="B1648" t="str">
            <v>路欣琪</v>
          </cell>
          <cell r="C1648" t="str">
            <v>生物科学</v>
          </cell>
          <cell r="D1648" t="str">
            <v>生命科学学院</v>
          </cell>
        </row>
        <row r="1649">
          <cell r="A1649">
            <v>2304114318</v>
          </cell>
          <cell r="B1649" t="str">
            <v>胡阿圆</v>
          </cell>
          <cell r="C1649" t="str">
            <v>生物科学</v>
          </cell>
          <cell r="D1649" t="str">
            <v>生命科学学院</v>
          </cell>
        </row>
        <row r="1650">
          <cell r="A1650">
            <v>2304114319</v>
          </cell>
          <cell r="B1650" t="str">
            <v>赵改新</v>
          </cell>
          <cell r="C1650" t="str">
            <v>生物科学</v>
          </cell>
          <cell r="D1650" t="str">
            <v>生命科学学院</v>
          </cell>
        </row>
        <row r="1651">
          <cell r="A1651">
            <v>2304114320</v>
          </cell>
          <cell r="B1651" t="str">
            <v>刘桐畅</v>
          </cell>
          <cell r="C1651" t="str">
            <v>生物科学</v>
          </cell>
          <cell r="D1651" t="str">
            <v>生命科学学院</v>
          </cell>
        </row>
        <row r="1652">
          <cell r="A1652">
            <v>2304114321</v>
          </cell>
          <cell r="B1652" t="str">
            <v>高豪宇</v>
          </cell>
          <cell r="C1652" t="str">
            <v>生物科学</v>
          </cell>
          <cell r="D1652" t="str">
            <v>生命科学学院</v>
          </cell>
        </row>
        <row r="1653">
          <cell r="A1653">
            <v>2304114322</v>
          </cell>
          <cell r="B1653" t="str">
            <v>赵德烜</v>
          </cell>
          <cell r="C1653" t="str">
            <v>生物科学</v>
          </cell>
          <cell r="D1653" t="str">
            <v>生命科学学院</v>
          </cell>
        </row>
        <row r="1654">
          <cell r="A1654">
            <v>2304114323</v>
          </cell>
          <cell r="B1654" t="str">
            <v>张延泽</v>
          </cell>
          <cell r="C1654" t="str">
            <v>生物科学</v>
          </cell>
          <cell r="D1654" t="str">
            <v>生命科学学院</v>
          </cell>
        </row>
        <row r="1655">
          <cell r="A1655">
            <v>2304114324</v>
          </cell>
          <cell r="B1655" t="str">
            <v>闫晓乐</v>
          </cell>
          <cell r="C1655" t="str">
            <v>生物科学</v>
          </cell>
          <cell r="D1655" t="str">
            <v>生命科学学院</v>
          </cell>
        </row>
        <row r="1656">
          <cell r="A1656">
            <v>2304114325</v>
          </cell>
          <cell r="B1656" t="str">
            <v>高世娟</v>
          </cell>
          <cell r="C1656" t="str">
            <v>生物科学</v>
          </cell>
          <cell r="D1656" t="str">
            <v>生命科学学院</v>
          </cell>
        </row>
        <row r="1657">
          <cell r="A1657">
            <v>2304114326</v>
          </cell>
          <cell r="B1657" t="str">
            <v>任亮亮</v>
          </cell>
          <cell r="C1657" t="str">
            <v>生物科学</v>
          </cell>
          <cell r="D1657" t="str">
            <v>生命科学学院</v>
          </cell>
        </row>
        <row r="1658">
          <cell r="A1658">
            <v>2304114327</v>
          </cell>
          <cell r="B1658" t="str">
            <v>黄佩</v>
          </cell>
          <cell r="C1658" t="str">
            <v>生物科学</v>
          </cell>
          <cell r="D1658" t="str">
            <v>生命科学学院</v>
          </cell>
        </row>
        <row r="1659">
          <cell r="A1659">
            <v>2304114329</v>
          </cell>
          <cell r="B1659" t="str">
            <v>李依涵</v>
          </cell>
          <cell r="C1659" t="str">
            <v>生物科学</v>
          </cell>
          <cell r="D1659" t="str">
            <v>生命科学学院</v>
          </cell>
        </row>
        <row r="1660">
          <cell r="A1660">
            <v>2304114330</v>
          </cell>
          <cell r="B1660" t="str">
            <v>张芳菲</v>
          </cell>
          <cell r="C1660" t="str">
            <v>生物科学</v>
          </cell>
          <cell r="D1660" t="str">
            <v>生命科学学院</v>
          </cell>
        </row>
        <row r="1661">
          <cell r="A1661">
            <v>2304114331</v>
          </cell>
          <cell r="B1661" t="str">
            <v>李甜姿</v>
          </cell>
          <cell r="C1661" t="str">
            <v>生物科学</v>
          </cell>
          <cell r="D1661" t="str">
            <v>生命科学学院</v>
          </cell>
        </row>
        <row r="1662">
          <cell r="A1662">
            <v>2304114332</v>
          </cell>
          <cell r="B1662" t="str">
            <v>麻靓荧</v>
          </cell>
          <cell r="C1662" t="str">
            <v>生物科学</v>
          </cell>
          <cell r="D1662" t="str">
            <v>生命科学学院</v>
          </cell>
        </row>
        <row r="1663">
          <cell r="A1663">
            <v>2304114333</v>
          </cell>
          <cell r="B1663" t="str">
            <v>李子珊</v>
          </cell>
          <cell r="C1663" t="str">
            <v>生物科学</v>
          </cell>
          <cell r="D1663" t="str">
            <v>生命科学学院</v>
          </cell>
        </row>
        <row r="1664">
          <cell r="A1664">
            <v>2304114334</v>
          </cell>
          <cell r="B1664" t="str">
            <v>夏靓靓</v>
          </cell>
          <cell r="C1664" t="str">
            <v>生物科学</v>
          </cell>
          <cell r="D1664" t="str">
            <v>生命科学学院</v>
          </cell>
        </row>
        <row r="1665">
          <cell r="A1665">
            <v>2304114335</v>
          </cell>
          <cell r="B1665" t="str">
            <v>韩子优</v>
          </cell>
          <cell r="C1665" t="str">
            <v>生物科学</v>
          </cell>
          <cell r="D1665" t="str">
            <v>生命科学学院</v>
          </cell>
        </row>
        <row r="1666">
          <cell r="A1666">
            <v>2304114336</v>
          </cell>
          <cell r="B1666" t="str">
            <v>宛景仪</v>
          </cell>
          <cell r="C1666" t="str">
            <v>生物科学</v>
          </cell>
          <cell r="D1666" t="str">
            <v>生命科学学院</v>
          </cell>
        </row>
        <row r="1667">
          <cell r="A1667">
            <v>2304114337</v>
          </cell>
          <cell r="B1667" t="str">
            <v>孙洁</v>
          </cell>
          <cell r="C1667" t="str">
            <v>生物科学</v>
          </cell>
          <cell r="D1667" t="str">
            <v>生命科学学院</v>
          </cell>
        </row>
        <row r="1668">
          <cell r="A1668">
            <v>2304114338</v>
          </cell>
          <cell r="B1668" t="str">
            <v>张梦宸</v>
          </cell>
          <cell r="C1668" t="str">
            <v>生物科学</v>
          </cell>
          <cell r="D1668" t="str">
            <v>生命科学学院</v>
          </cell>
        </row>
        <row r="1669">
          <cell r="A1669">
            <v>2304114339</v>
          </cell>
          <cell r="B1669" t="str">
            <v>罗婷婷</v>
          </cell>
          <cell r="C1669" t="str">
            <v>生物科学</v>
          </cell>
          <cell r="D1669" t="str">
            <v>生命科学学院</v>
          </cell>
        </row>
        <row r="1670">
          <cell r="A1670">
            <v>2304114340</v>
          </cell>
          <cell r="B1670" t="str">
            <v>潘诗婷</v>
          </cell>
          <cell r="C1670" t="str">
            <v>生物科学</v>
          </cell>
          <cell r="D1670" t="str">
            <v>生命科学学院</v>
          </cell>
        </row>
        <row r="1671">
          <cell r="A1671">
            <v>2304114341</v>
          </cell>
          <cell r="B1671" t="str">
            <v>罗慧媛</v>
          </cell>
          <cell r="C1671" t="str">
            <v>生物科学</v>
          </cell>
          <cell r="D1671" t="str">
            <v>生命科学学院</v>
          </cell>
        </row>
        <row r="1672">
          <cell r="A1672">
            <v>2304114342</v>
          </cell>
          <cell r="B1672" t="str">
            <v>郑子杭</v>
          </cell>
          <cell r="C1672" t="str">
            <v>生物科学</v>
          </cell>
          <cell r="D1672" t="str">
            <v>生命科学学院</v>
          </cell>
        </row>
        <row r="1673">
          <cell r="A1673">
            <v>2304114343</v>
          </cell>
          <cell r="B1673" t="str">
            <v>李瑞琪</v>
          </cell>
          <cell r="C1673" t="str">
            <v>生物科学</v>
          </cell>
          <cell r="D1673" t="str">
            <v>生命科学学院</v>
          </cell>
        </row>
        <row r="1674">
          <cell r="A1674">
            <v>2304114344</v>
          </cell>
          <cell r="B1674" t="str">
            <v>马文瑾</v>
          </cell>
          <cell r="C1674" t="str">
            <v>生物科学</v>
          </cell>
          <cell r="D1674" t="str">
            <v>生命科学学院</v>
          </cell>
        </row>
        <row r="1675">
          <cell r="A1675">
            <v>2304114345</v>
          </cell>
          <cell r="B1675" t="str">
            <v>刘怡君</v>
          </cell>
          <cell r="C1675" t="str">
            <v>生物科学</v>
          </cell>
          <cell r="D1675" t="str">
            <v>生命科学学院</v>
          </cell>
        </row>
        <row r="1676">
          <cell r="A1676">
            <v>2304114346</v>
          </cell>
          <cell r="B1676" t="str">
            <v>皮晓艳</v>
          </cell>
          <cell r="C1676" t="str">
            <v>生物科学</v>
          </cell>
          <cell r="D1676" t="str">
            <v>生命科学学院</v>
          </cell>
        </row>
        <row r="1677">
          <cell r="A1677">
            <v>2304114347</v>
          </cell>
          <cell r="B1677" t="str">
            <v>马源骋</v>
          </cell>
          <cell r="C1677" t="str">
            <v>生物科学</v>
          </cell>
          <cell r="D1677" t="str">
            <v>生命科学学院</v>
          </cell>
        </row>
        <row r="1678">
          <cell r="A1678">
            <v>2304114348</v>
          </cell>
          <cell r="B1678" t="str">
            <v>李佳益</v>
          </cell>
          <cell r="C1678" t="str">
            <v>生物科学</v>
          </cell>
          <cell r="D1678" t="str">
            <v>生命科学学院</v>
          </cell>
        </row>
        <row r="1679">
          <cell r="A1679">
            <v>2304114349</v>
          </cell>
          <cell r="B1679" t="str">
            <v>徐钰婷</v>
          </cell>
          <cell r="C1679" t="str">
            <v>生物科学</v>
          </cell>
          <cell r="D1679" t="str">
            <v>生命科学学院</v>
          </cell>
        </row>
        <row r="1680">
          <cell r="A1680">
            <v>2304114350</v>
          </cell>
          <cell r="B1680" t="str">
            <v>陈煜</v>
          </cell>
          <cell r="C1680" t="str">
            <v>生物科学</v>
          </cell>
          <cell r="D1680" t="str">
            <v>生命科学学院</v>
          </cell>
        </row>
        <row r="1681">
          <cell r="A1681">
            <v>2304114351</v>
          </cell>
          <cell r="B1681" t="str">
            <v>马俊文</v>
          </cell>
          <cell r="C1681" t="str">
            <v>生物科学</v>
          </cell>
          <cell r="D1681" t="str">
            <v>生命科学学院</v>
          </cell>
        </row>
        <row r="1682">
          <cell r="A1682">
            <v>2304114352</v>
          </cell>
          <cell r="B1682" t="str">
            <v>叶涵</v>
          </cell>
          <cell r="C1682" t="str">
            <v>生物科学</v>
          </cell>
          <cell r="D1682" t="str">
            <v>生命科学学院</v>
          </cell>
        </row>
        <row r="1683">
          <cell r="A1683">
            <v>2304114354</v>
          </cell>
          <cell r="B1683" t="str">
            <v>夏依旦·阿克尼亚孜</v>
          </cell>
          <cell r="C1683" t="str">
            <v>生物科学</v>
          </cell>
          <cell r="D1683" t="str">
            <v>生命科学学院</v>
          </cell>
        </row>
        <row r="1684">
          <cell r="A1684">
            <v>2304114355</v>
          </cell>
          <cell r="B1684" t="str">
            <v>排则莱提·奥布力喀斯木</v>
          </cell>
          <cell r="C1684" t="str">
            <v>生物科学</v>
          </cell>
          <cell r="D1684" t="str">
            <v>生命科学学院</v>
          </cell>
        </row>
        <row r="1685">
          <cell r="A1685">
            <v>2304114356</v>
          </cell>
          <cell r="B1685" t="str">
            <v>库妮杜孜阿依·穆合塔尔</v>
          </cell>
          <cell r="C1685" t="str">
            <v>生物科学</v>
          </cell>
          <cell r="D1685" t="str">
            <v>生命科学学院</v>
          </cell>
        </row>
        <row r="1686">
          <cell r="A1686">
            <v>2304324028</v>
          </cell>
          <cell r="B1686" t="str">
            <v>周金立</v>
          </cell>
          <cell r="C1686" t="str">
            <v>生物科学</v>
          </cell>
          <cell r="D1686" t="str">
            <v>生命科学学院</v>
          </cell>
        </row>
        <row r="1687">
          <cell r="A1687">
            <v>2304424001</v>
          </cell>
          <cell r="B1687" t="str">
            <v>文一行</v>
          </cell>
          <cell r="C1687" t="str">
            <v>生物科学</v>
          </cell>
          <cell r="D1687" t="str">
            <v>生命科学学院</v>
          </cell>
        </row>
        <row r="1688">
          <cell r="A1688">
            <v>2304424018</v>
          </cell>
          <cell r="B1688" t="str">
            <v>张昂</v>
          </cell>
          <cell r="C1688" t="str">
            <v>生物科学</v>
          </cell>
          <cell r="D1688" t="str">
            <v>生命科学学院</v>
          </cell>
        </row>
        <row r="1689">
          <cell r="A1689">
            <v>2304424052</v>
          </cell>
          <cell r="B1689" t="str">
            <v>李佳怡</v>
          </cell>
          <cell r="C1689" t="str">
            <v>生物科学</v>
          </cell>
          <cell r="D1689" t="str">
            <v>生命科学学院</v>
          </cell>
        </row>
        <row r="1690">
          <cell r="A1690">
            <v>2305114026</v>
          </cell>
          <cell r="B1690" t="str">
            <v>王巍</v>
          </cell>
          <cell r="C1690" t="str">
            <v>生物科学</v>
          </cell>
          <cell r="D1690" t="str">
            <v>生命科学学院</v>
          </cell>
        </row>
        <row r="1691">
          <cell r="A1691">
            <v>2308624063</v>
          </cell>
          <cell r="B1691" t="str">
            <v>田嘉祺</v>
          </cell>
          <cell r="C1691" t="str">
            <v>生物科学</v>
          </cell>
          <cell r="D1691" t="str">
            <v>生命科学学院</v>
          </cell>
        </row>
        <row r="1692">
          <cell r="A1692">
            <v>2320114011</v>
          </cell>
          <cell r="B1692" t="str">
            <v>李心洁</v>
          </cell>
          <cell r="C1692" t="str">
            <v>生物科学</v>
          </cell>
          <cell r="D1692" t="str">
            <v>生命科学学院</v>
          </cell>
        </row>
        <row r="1693">
          <cell r="A1693">
            <v>2321524058</v>
          </cell>
          <cell r="B1693" t="str">
            <v>杨雪</v>
          </cell>
          <cell r="C1693" t="str">
            <v>生物科学</v>
          </cell>
          <cell r="D1693" t="str">
            <v>生命科学学院</v>
          </cell>
        </row>
        <row r="1694">
          <cell r="A1694">
            <v>2104314024</v>
          </cell>
          <cell r="B1694" t="str">
            <v>孙一航</v>
          </cell>
          <cell r="C1694" t="str">
            <v>生物科学</v>
          </cell>
          <cell r="D1694" t="str">
            <v>生命科学学院</v>
          </cell>
        </row>
        <row r="1695">
          <cell r="A1695">
            <v>2304214001</v>
          </cell>
          <cell r="B1695" t="str">
            <v>曹萌</v>
          </cell>
          <cell r="C1695" t="str">
            <v>生物科学</v>
          </cell>
          <cell r="D1695" t="str">
            <v>生命科学学院</v>
          </cell>
        </row>
        <row r="1696">
          <cell r="A1696">
            <v>2304214002</v>
          </cell>
          <cell r="B1696" t="str">
            <v>郭培垚</v>
          </cell>
          <cell r="C1696" t="str">
            <v>生物科学</v>
          </cell>
          <cell r="D1696" t="str">
            <v>生命科学学院</v>
          </cell>
        </row>
        <row r="1697">
          <cell r="A1697">
            <v>2304214003</v>
          </cell>
          <cell r="B1697" t="str">
            <v>乔一航</v>
          </cell>
          <cell r="C1697" t="str">
            <v>生物科学</v>
          </cell>
          <cell r="D1697" t="str">
            <v>生命科学学院</v>
          </cell>
        </row>
        <row r="1698">
          <cell r="A1698">
            <v>2304314001</v>
          </cell>
          <cell r="B1698" t="str">
            <v>李硕</v>
          </cell>
          <cell r="C1698" t="str">
            <v>生物科学</v>
          </cell>
          <cell r="D1698" t="str">
            <v>生命科学学院</v>
          </cell>
        </row>
        <row r="1699">
          <cell r="A1699">
            <v>2304314002</v>
          </cell>
          <cell r="B1699" t="str">
            <v>姚月</v>
          </cell>
          <cell r="C1699" t="str">
            <v>生物科学</v>
          </cell>
          <cell r="D1699" t="str">
            <v>生命科学学院</v>
          </cell>
        </row>
        <row r="1700">
          <cell r="A1700">
            <v>2304314003</v>
          </cell>
          <cell r="B1700" t="str">
            <v>宋梦瑶</v>
          </cell>
          <cell r="C1700" t="str">
            <v>生物科学</v>
          </cell>
          <cell r="D1700" t="str">
            <v>生命科学学院</v>
          </cell>
        </row>
        <row r="1701">
          <cell r="A1701">
            <v>2304314004</v>
          </cell>
          <cell r="B1701" t="str">
            <v>韩爱婷</v>
          </cell>
          <cell r="C1701" t="str">
            <v>生物科学</v>
          </cell>
          <cell r="D1701" t="str">
            <v>生命科学学院</v>
          </cell>
        </row>
        <row r="1702">
          <cell r="A1702">
            <v>2304314005</v>
          </cell>
          <cell r="B1702" t="str">
            <v>庆一帆</v>
          </cell>
          <cell r="C1702" t="str">
            <v>生物科学</v>
          </cell>
          <cell r="D1702" t="str">
            <v>生命科学学院</v>
          </cell>
        </row>
        <row r="1703">
          <cell r="A1703">
            <v>2304314006</v>
          </cell>
          <cell r="B1703" t="str">
            <v>孙安洁</v>
          </cell>
          <cell r="C1703" t="str">
            <v>生物科学</v>
          </cell>
          <cell r="D1703" t="str">
            <v>生命科学学院</v>
          </cell>
        </row>
        <row r="1704">
          <cell r="A1704">
            <v>2304314007</v>
          </cell>
          <cell r="B1704" t="str">
            <v>吕晨</v>
          </cell>
          <cell r="C1704" t="str">
            <v>生物科学</v>
          </cell>
          <cell r="D1704" t="str">
            <v>生命科学学院</v>
          </cell>
        </row>
        <row r="1705">
          <cell r="A1705">
            <v>2304314008</v>
          </cell>
          <cell r="B1705" t="str">
            <v>王雯静</v>
          </cell>
          <cell r="C1705" t="str">
            <v>生物科学</v>
          </cell>
          <cell r="D1705" t="str">
            <v>生命科学学院</v>
          </cell>
        </row>
        <row r="1706">
          <cell r="A1706">
            <v>2304314009</v>
          </cell>
          <cell r="B1706" t="str">
            <v>李昕尉</v>
          </cell>
          <cell r="C1706" t="str">
            <v>生物科学</v>
          </cell>
          <cell r="D1706" t="str">
            <v>生命科学学院</v>
          </cell>
        </row>
        <row r="1707">
          <cell r="A1707">
            <v>2304314010</v>
          </cell>
          <cell r="B1707" t="str">
            <v>仝英喆</v>
          </cell>
          <cell r="C1707" t="str">
            <v>生物科学</v>
          </cell>
          <cell r="D1707" t="str">
            <v>生命科学学院</v>
          </cell>
        </row>
        <row r="1708">
          <cell r="A1708">
            <v>2304314011</v>
          </cell>
          <cell r="B1708" t="str">
            <v>张雨梦</v>
          </cell>
          <cell r="C1708" t="str">
            <v>生物科学</v>
          </cell>
          <cell r="D1708" t="str">
            <v>生命科学学院</v>
          </cell>
        </row>
        <row r="1709">
          <cell r="A1709">
            <v>2304314012</v>
          </cell>
          <cell r="B1709" t="str">
            <v>白嘉欣</v>
          </cell>
          <cell r="C1709" t="str">
            <v>生物科学</v>
          </cell>
          <cell r="D1709" t="str">
            <v>生命科学学院</v>
          </cell>
        </row>
        <row r="1710">
          <cell r="A1710">
            <v>2304314013</v>
          </cell>
          <cell r="B1710" t="str">
            <v>王佳音</v>
          </cell>
          <cell r="C1710" t="str">
            <v>生物科学</v>
          </cell>
          <cell r="D1710" t="str">
            <v>生命科学学院</v>
          </cell>
        </row>
        <row r="1711">
          <cell r="A1711">
            <v>2304314014</v>
          </cell>
          <cell r="B1711" t="str">
            <v>邵明生</v>
          </cell>
          <cell r="C1711" t="str">
            <v>生物科学</v>
          </cell>
          <cell r="D1711" t="str">
            <v>生命科学学院</v>
          </cell>
        </row>
        <row r="1712">
          <cell r="A1712">
            <v>2304314015</v>
          </cell>
          <cell r="B1712" t="str">
            <v>马墨涵</v>
          </cell>
          <cell r="C1712" t="str">
            <v>生物科学</v>
          </cell>
          <cell r="D1712" t="str">
            <v>生命科学学院</v>
          </cell>
        </row>
        <row r="1713">
          <cell r="A1713">
            <v>2304314016</v>
          </cell>
          <cell r="B1713" t="str">
            <v>周国杰</v>
          </cell>
          <cell r="C1713" t="str">
            <v>生物科学</v>
          </cell>
          <cell r="D1713" t="str">
            <v>生命科学学院</v>
          </cell>
        </row>
        <row r="1714">
          <cell r="A1714">
            <v>2304314017</v>
          </cell>
          <cell r="B1714" t="str">
            <v>梁怡朵</v>
          </cell>
          <cell r="C1714" t="str">
            <v>生物科学</v>
          </cell>
          <cell r="D1714" t="str">
            <v>生命科学学院</v>
          </cell>
        </row>
        <row r="1715">
          <cell r="A1715">
            <v>2304314018</v>
          </cell>
          <cell r="B1715" t="str">
            <v>兰海怡</v>
          </cell>
          <cell r="C1715" t="str">
            <v>生物科学</v>
          </cell>
          <cell r="D1715" t="str">
            <v>生命科学学院</v>
          </cell>
        </row>
        <row r="1716">
          <cell r="A1716">
            <v>2304314019</v>
          </cell>
          <cell r="B1716" t="str">
            <v>何淑蕾</v>
          </cell>
          <cell r="C1716" t="str">
            <v>生物科学</v>
          </cell>
          <cell r="D1716" t="str">
            <v>生命科学学院</v>
          </cell>
        </row>
        <row r="1717">
          <cell r="A1717">
            <v>2304314020</v>
          </cell>
          <cell r="B1717" t="str">
            <v>李赵丹</v>
          </cell>
          <cell r="C1717" t="str">
            <v>生物科学</v>
          </cell>
          <cell r="D1717" t="str">
            <v>生命科学学院</v>
          </cell>
        </row>
        <row r="1718">
          <cell r="A1718">
            <v>2304314021</v>
          </cell>
          <cell r="B1718" t="str">
            <v>王爽</v>
          </cell>
          <cell r="C1718" t="str">
            <v>生物科学</v>
          </cell>
          <cell r="D1718" t="str">
            <v>生命科学学院</v>
          </cell>
        </row>
        <row r="1719">
          <cell r="A1719">
            <v>2304314022</v>
          </cell>
          <cell r="B1719" t="str">
            <v>王桂茹</v>
          </cell>
          <cell r="C1719" t="str">
            <v>生物科学</v>
          </cell>
          <cell r="D1719" t="str">
            <v>生命科学学院</v>
          </cell>
        </row>
        <row r="1720">
          <cell r="A1720">
            <v>2304314023</v>
          </cell>
          <cell r="B1720" t="str">
            <v>梁乐娟</v>
          </cell>
          <cell r="C1720" t="str">
            <v>生物科学</v>
          </cell>
          <cell r="D1720" t="str">
            <v>生命科学学院</v>
          </cell>
        </row>
        <row r="1721">
          <cell r="A1721">
            <v>2304314024</v>
          </cell>
          <cell r="B1721" t="str">
            <v>郝幸彧</v>
          </cell>
          <cell r="C1721" t="str">
            <v>生物科学</v>
          </cell>
          <cell r="D1721" t="str">
            <v>生命科学学院</v>
          </cell>
        </row>
        <row r="1722">
          <cell r="A1722">
            <v>2304314025</v>
          </cell>
          <cell r="B1722" t="str">
            <v>李苗</v>
          </cell>
          <cell r="C1722" t="str">
            <v>生物科学</v>
          </cell>
          <cell r="D1722" t="str">
            <v>生命科学学院</v>
          </cell>
        </row>
        <row r="1723">
          <cell r="A1723">
            <v>2304314026</v>
          </cell>
          <cell r="B1723" t="str">
            <v>时雯雯</v>
          </cell>
          <cell r="C1723" t="str">
            <v>生物科学</v>
          </cell>
          <cell r="D1723" t="str">
            <v>生命科学学院</v>
          </cell>
        </row>
        <row r="1724">
          <cell r="A1724">
            <v>2304314027</v>
          </cell>
          <cell r="B1724" t="str">
            <v>侯珙怡</v>
          </cell>
          <cell r="C1724" t="str">
            <v>生物科学</v>
          </cell>
          <cell r="D1724" t="str">
            <v>生命科学学院</v>
          </cell>
        </row>
        <row r="1725">
          <cell r="A1725">
            <v>2304314028</v>
          </cell>
          <cell r="B1725" t="str">
            <v>孙茹</v>
          </cell>
          <cell r="C1725" t="str">
            <v>生物科学</v>
          </cell>
          <cell r="D1725" t="str">
            <v>生命科学学院</v>
          </cell>
        </row>
        <row r="1726">
          <cell r="A1726">
            <v>2304314029</v>
          </cell>
          <cell r="B1726" t="str">
            <v>刘心茹</v>
          </cell>
          <cell r="C1726" t="str">
            <v>生物科学</v>
          </cell>
          <cell r="D1726" t="str">
            <v>生命科学学院</v>
          </cell>
        </row>
        <row r="1727">
          <cell r="A1727">
            <v>2304314030</v>
          </cell>
          <cell r="B1727" t="str">
            <v>张志高</v>
          </cell>
          <cell r="C1727" t="str">
            <v>生物科学</v>
          </cell>
          <cell r="D1727" t="str">
            <v>生命科学学院</v>
          </cell>
        </row>
        <row r="1728">
          <cell r="A1728">
            <v>2304314031</v>
          </cell>
          <cell r="B1728" t="str">
            <v>曹荣沛</v>
          </cell>
          <cell r="C1728" t="str">
            <v>生物科学</v>
          </cell>
          <cell r="D1728" t="str">
            <v>生命科学学院</v>
          </cell>
        </row>
        <row r="1729">
          <cell r="A1729">
            <v>2304314032</v>
          </cell>
          <cell r="B1729" t="str">
            <v>刘传勤</v>
          </cell>
          <cell r="C1729" t="str">
            <v>生物科学</v>
          </cell>
          <cell r="D1729" t="str">
            <v>生命科学学院</v>
          </cell>
        </row>
        <row r="1730">
          <cell r="A1730">
            <v>2304314033</v>
          </cell>
          <cell r="B1730" t="str">
            <v>翁甜</v>
          </cell>
          <cell r="C1730" t="str">
            <v>生物科学</v>
          </cell>
          <cell r="D1730" t="str">
            <v>生命科学学院</v>
          </cell>
        </row>
        <row r="1731">
          <cell r="A1731">
            <v>2304314034</v>
          </cell>
          <cell r="B1731" t="str">
            <v>杨傲天</v>
          </cell>
          <cell r="C1731" t="str">
            <v>生物科学</v>
          </cell>
          <cell r="D1731" t="str">
            <v>生命科学学院</v>
          </cell>
        </row>
        <row r="1732">
          <cell r="A1732">
            <v>2304314035</v>
          </cell>
          <cell r="B1732" t="str">
            <v>郭佳梦</v>
          </cell>
          <cell r="C1732" t="str">
            <v>生物科学</v>
          </cell>
          <cell r="D1732" t="str">
            <v>生命科学学院</v>
          </cell>
        </row>
        <row r="1733">
          <cell r="A1733">
            <v>2304314036</v>
          </cell>
          <cell r="B1733" t="str">
            <v>王奕佳</v>
          </cell>
          <cell r="C1733" t="str">
            <v>生物科学</v>
          </cell>
          <cell r="D1733" t="str">
            <v>生命科学学院</v>
          </cell>
        </row>
        <row r="1734">
          <cell r="A1734">
            <v>2304314037</v>
          </cell>
          <cell r="B1734" t="str">
            <v>张羽希</v>
          </cell>
          <cell r="C1734" t="str">
            <v>生物科学</v>
          </cell>
          <cell r="D1734" t="str">
            <v>生命科学学院</v>
          </cell>
        </row>
        <row r="1735">
          <cell r="A1735">
            <v>2304314038</v>
          </cell>
          <cell r="B1735" t="str">
            <v>谭铮</v>
          </cell>
          <cell r="C1735" t="str">
            <v>生物科学</v>
          </cell>
          <cell r="D1735" t="str">
            <v>生命科学学院</v>
          </cell>
        </row>
        <row r="1736">
          <cell r="A1736">
            <v>2304314039</v>
          </cell>
          <cell r="B1736" t="str">
            <v>何佳盈</v>
          </cell>
          <cell r="C1736" t="str">
            <v>生物科学</v>
          </cell>
          <cell r="D1736" t="str">
            <v>生命科学学院</v>
          </cell>
        </row>
        <row r="1737">
          <cell r="A1737">
            <v>2304314040</v>
          </cell>
          <cell r="B1737" t="str">
            <v>康秉崇</v>
          </cell>
          <cell r="C1737" t="str">
            <v>生物科学</v>
          </cell>
          <cell r="D1737" t="str">
            <v>生命科学学院</v>
          </cell>
        </row>
        <row r="1738">
          <cell r="A1738">
            <v>2304224001</v>
          </cell>
          <cell r="B1738" t="str">
            <v>朱时彦</v>
          </cell>
          <cell r="C1738" t="str">
            <v>生物技术</v>
          </cell>
          <cell r="D1738" t="str">
            <v>生命科学学院</v>
          </cell>
        </row>
        <row r="1739">
          <cell r="A1739">
            <v>2304224002</v>
          </cell>
          <cell r="B1739" t="str">
            <v>张祎鸽</v>
          </cell>
          <cell r="C1739" t="str">
            <v>生物技术</v>
          </cell>
          <cell r="D1739" t="str">
            <v>生命科学学院</v>
          </cell>
        </row>
        <row r="1740">
          <cell r="A1740">
            <v>2304224003</v>
          </cell>
          <cell r="B1740" t="str">
            <v>牛奕涵</v>
          </cell>
          <cell r="C1740" t="str">
            <v>生物技术</v>
          </cell>
          <cell r="D1740" t="str">
            <v>生命科学学院</v>
          </cell>
        </row>
        <row r="1741">
          <cell r="A1741">
            <v>2304224005</v>
          </cell>
          <cell r="B1741" t="str">
            <v>李韵冰</v>
          </cell>
          <cell r="C1741" t="str">
            <v>生物技术</v>
          </cell>
          <cell r="D1741" t="str">
            <v>生命科学学院</v>
          </cell>
        </row>
        <row r="1742">
          <cell r="A1742">
            <v>2304224006</v>
          </cell>
          <cell r="B1742" t="str">
            <v>雷晓静</v>
          </cell>
          <cell r="C1742" t="str">
            <v>生物技术</v>
          </cell>
          <cell r="D1742" t="str">
            <v>生命科学学院</v>
          </cell>
        </row>
        <row r="1743">
          <cell r="A1743">
            <v>2304224007</v>
          </cell>
          <cell r="B1743" t="str">
            <v>王雅宁</v>
          </cell>
          <cell r="C1743" t="str">
            <v>生物技术</v>
          </cell>
          <cell r="D1743" t="str">
            <v>生命科学学院</v>
          </cell>
        </row>
        <row r="1744">
          <cell r="A1744">
            <v>2304224008</v>
          </cell>
          <cell r="B1744" t="str">
            <v>杨雨涵</v>
          </cell>
          <cell r="C1744" t="str">
            <v>生物技术</v>
          </cell>
          <cell r="D1744" t="str">
            <v>生命科学学院</v>
          </cell>
        </row>
        <row r="1745">
          <cell r="A1745">
            <v>2304224009</v>
          </cell>
          <cell r="B1745" t="str">
            <v>郑康乐</v>
          </cell>
          <cell r="C1745" t="str">
            <v>生物技术</v>
          </cell>
          <cell r="D1745" t="str">
            <v>生命科学学院</v>
          </cell>
        </row>
        <row r="1746">
          <cell r="A1746">
            <v>2304224010</v>
          </cell>
          <cell r="B1746" t="str">
            <v>占美琳</v>
          </cell>
          <cell r="C1746" t="str">
            <v>生物技术</v>
          </cell>
          <cell r="D1746" t="str">
            <v>生命科学学院</v>
          </cell>
        </row>
        <row r="1747">
          <cell r="A1747">
            <v>2304224011</v>
          </cell>
          <cell r="B1747" t="str">
            <v>孙羽萱</v>
          </cell>
          <cell r="C1747" t="str">
            <v>生物技术</v>
          </cell>
          <cell r="D1747" t="str">
            <v>生命科学学院</v>
          </cell>
        </row>
        <row r="1748">
          <cell r="A1748">
            <v>2304224012</v>
          </cell>
          <cell r="B1748" t="str">
            <v>院伟桐</v>
          </cell>
          <cell r="C1748" t="str">
            <v>生物技术</v>
          </cell>
          <cell r="D1748" t="str">
            <v>生命科学学院</v>
          </cell>
        </row>
        <row r="1749">
          <cell r="A1749">
            <v>2304224014</v>
          </cell>
          <cell r="B1749" t="str">
            <v>李亚敏</v>
          </cell>
          <cell r="C1749" t="str">
            <v>生物技术</v>
          </cell>
          <cell r="D1749" t="str">
            <v>生命科学学院</v>
          </cell>
        </row>
        <row r="1750">
          <cell r="A1750">
            <v>2304224016</v>
          </cell>
          <cell r="B1750" t="str">
            <v>张亚婷</v>
          </cell>
          <cell r="C1750" t="str">
            <v>生物技术</v>
          </cell>
          <cell r="D1750" t="str">
            <v>生命科学学院</v>
          </cell>
        </row>
        <row r="1751">
          <cell r="A1751">
            <v>2304224017</v>
          </cell>
          <cell r="B1751" t="str">
            <v>牛暖翔</v>
          </cell>
          <cell r="C1751" t="str">
            <v>生物技术</v>
          </cell>
          <cell r="D1751" t="str">
            <v>生命科学学院</v>
          </cell>
        </row>
        <row r="1752">
          <cell r="A1752">
            <v>2304224019</v>
          </cell>
          <cell r="B1752" t="str">
            <v>王亚芳</v>
          </cell>
          <cell r="C1752" t="str">
            <v>生物技术</v>
          </cell>
          <cell r="D1752" t="str">
            <v>生命科学学院</v>
          </cell>
        </row>
        <row r="1753">
          <cell r="A1753">
            <v>2304224020</v>
          </cell>
          <cell r="B1753" t="str">
            <v>郝帅杰</v>
          </cell>
          <cell r="C1753" t="str">
            <v>生物技术</v>
          </cell>
          <cell r="D1753" t="str">
            <v>生命科学学院</v>
          </cell>
        </row>
        <row r="1754">
          <cell r="A1754">
            <v>2304224021</v>
          </cell>
          <cell r="B1754" t="str">
            <v>张甜甜</v>
          </cell>
          <cell r="C1754" t="str">
            <v>生物技术</v>
          </cell>
          <cell r="D1754" t="str">
            <v>生命科学学院</v>
          </cell>
        </row>
        <row r="1755">
          <cell r="A1755">
            <v>2304224022</v>
          </cell>
          <cell r="B1755" t="str">
            <v>郭震</v>
          </cell>
          <cell r="C1755" t="str">
            <v>生物技术</v>
          </cell>
          <cell r="D1755" t="str">
            <v>生命科学学院</v>
          </cell>
        </row>
        <row r="1756">
          <cell r="A1756">
            <v>2304224023</v>
          </cell>
          <cell r="B1756" t="str">
            <v>孟欣怡</v>
          </cell>
          <cell r="C1756" t="str">
            <v>生物技术</v>
          </cell>
          <cell r="D1756" t="str">
            <v>生命科学学院</v>
          </cell>
        </row>
        <row r="1757">
          <cell r="A1757">
            <v>2304224024</v>
          </cell>
          <cell r="B1757" t="str">
            <v>张冰涵</v>
          </cell>
          <cell r="C1757" t="str">
            <v>生物技术</v>
          </cell>
          <cell r="D1757" t="str">
            <v>生命科学学院</v>
          </cell>
        </row>
        <row r="1758">
          <cell r="A1758">
            <v>2304224025</v>
          </cell>
          <cell r="B1758" t="str">
            <v>张浩毅</v>
          </cell>
          <cell r="C1758" t="str">
            <v>生物技术</v>
          </cell>
          <cell r="D1758" t="str">
            <v>生命科学学院</v>
          </cell>
        </row>
        <row r="1759">
          <cell r="A1759">
            <v>2304224026</v>
          </cell>
          <cell r="B1759" t="str">
            <v>杜杰</v>
          </cell>
          <cell r="C1759" t="str">
            <v>生物技术</v>
          </cell>
          <cell r="D1759" t="str">
            <v>生命科学学院</v>
          </cell>
        </row>
        <row r="1760">
          <cell r="A1760">
            <v>2304224027</v>
          </cell>
          <cell r="B1760" t="str">
            <v>马奕晨</v>
          </cell>
          <cell r="C1760" t="str">
            <v>生物技术</v>
          </cell>
          <cell r="D1760" t="str">
            <v>生命科学学院</v>
          </cell>
        </row>
        <row r="1761">
          <cell r="A1761">
            <v>2304224028</v>
          </cell>
          <cell r="B1761" t="str">
            <v>李宇轩</v>
          </cell>
          <cell r="C1761" t="str">
            <v>生物技术</v>
          </cell>
          <cell r="D1761" t="str">
            <v>生命科学学院</v>
          </cell>
        </row>
        <row r="1762">
          <cell r="A1762">
            <v>2304224031</v>
          </cell>
          <cell r="B1762" t="str">
            <v>刘容贞</v>
          </cell>
          <cell r="C1762" t="str">
            <v>生物技术</v>
          </cell>
          <cell r="D1762" t="str">
            <v>生命科学学院</v>
          </cell>
        </row>
        <row r="1763">
          <cell r="A1763">
            <v>2304224032</v>
          </cell>
          <cell r="B1763" t="str">
            <v>戴力</v>
          </cell>
          <cell r="C1763" t="str">
            <v>生物技术</v>
          </cell>
          <cell r="D1763" t="str">
            <v>生命科学学院</v>
          </cell>
        </row>
        <row r="1764">
          <cell r="A1764">
            <v>2304224033</v>
          </cell>
          <cell r="B1764" t="str">
            <v>王婉妞</v>
          </cell>
          <cell r="C1764" t="str">
            <v>生物技术</v>
          </cell>
          <cell r="D1764" t="str">
            <v>生命科学学院</v>
          </cell>
        </row>
        <row r="1765">
          <cell r="A1765">
            <v>2304224034</v>
          </cell>
          <cell r="B1765" t="str">
            <v>任珂欣</v>
          </cell>
          <cell r="C1765" t="str">
            <v>生物技术</v>
          </cell>
          <cell r="D1765" t="str">
            <v>生命科学学院</v>
          </cell>
        </row>
        <row r="1766">
          <cell r="A1766">
            <v>2304224035</v>
          </cell>
          <cell r="B1766" t="str">
            <v>孙佳浩</v>
          </cell>
          <cell r="C1766" t="str">
            <v>生物技术</v>
          </cell>
          <cell r="D1766" t="str">
            <v>生命科学学院</v>
          </cell>
        </row>
        <row r="1767">
          <cell r="A1767">
            <v>2304224036</v>
          </cell>
          <cell r="B1767" t="str">
            <v>李烨</v>
          </cell>
          <cell r="C1767" t="str">
            <v>生物技术</v>
          </cell>
          <cell r="D1767" t="str">
            <v>生命科学学院</v>
          </cell>
        </row>
        <row r="1768">
          <cell r="A1768">
            <v>2304224037</v>
          </cell>
          <cell r="B1768" t="str">
            <v>雷雨萌</v>
          </cell>
          <cell r="C1768" t="str">
            <v>生物技术</v>
          </cell>
          <cell r="D1768" t="str">
            <v>生命科学学院</v>
          </cell>
        </row>
        <row r="1769">
          <cell r="A1769">
            <v>2304224039</v>
          </cell>
          <cell r="B1769" t="str">
            <v>屈怡冉</v>
          </cell>
          <cell r="C1769" t="str">
            <v>生物技术</v>
          </cell>
          <cell r="D1769" t="str">
            <v>生命科学学院</v>
          </cell>
        </row>
        <row r="1770">
          <cell r="A1770">
            <v>2304224040</v>
          </cell>
          <cell r="B1770" t="str">
            <v>张孟月</v>
          </cell>
          <cell r="C1770" t="str">
            <v>生物技术</v>
          </cell>
          <cell r="D1770" t="str">
            <v>生命科学学院</v>
          </cell>
        </row>
        <row r="1771">
          <cell r="A1771">
            <v>2304224041</v>
          </cell>
          <cell r="B1771" t="str">
            <v>程卉莉</v>
          </cell>
          <cell r="C1771" t="str">
            <v>生物技术</v>
          </cell>
          <cell r="D1771" t="str">
            <v>生命科学学院</v>
          </cell>
        </row>
        <row r="1772">
          <cell r="A1772">
            <v>2304224043</v>
          </cell>
          <cell r="B1772" t="str">
            <v>王雪磊</v>
          </cell>
          <cell r="C1772" t="str">
            <v>生物技术</v>
          </cell>
          <cell r="D1772" t="str">
            <v>生命科学学院</v>
          </cell>
        </row>
        <row r="1773">
          <cell r="A1773">
            <v>2304224044</v>
          </cell>
          <cell r="B1773" t="str">
            <v>陈泾霖</v>
          </cell>
          <cell r="C1773" t="str">
            <v>生物技术</v>
          </cell>
          <cell r="D1773" t="str">
            <v>生命科学学院</v>
          </cell>
        </row>
        <row r="1774">
          <cell r="A1774">
            <v>2304224046</v>
          </cell>
          <cell r="B1774" t="str">
            <v>陈静茹</v>
          </cell>
          <cell r="C1774" t="str">
            <v>生物技术</v>
          </cell>
          <cell r="D1774" t="str">
            <v>生命科学学院</v>
          </cell>
        </row>
        <row r="1775">
          <cell r="A1775">
            <v>2304224047</v>
          </cell>
          <cell r="B1775" t="str">
            <v>朱华楠</v>
          </cell>
          <cell r="C1775" t="str">
            <v>生物技术</v>
          </cell>
          <cell r="D1775" t="str">
            <v>生命科学学院</v>
          </cell>
        </row>
        <row r="1776">
          <cell r="A1776">
            <v>2304224049</v>
          </cell>
          <cell r="B1776" t="str">
            <v>何杰</v>
          </cell>
          <cell r="C1776" t="str">
            <v>生物技术</v>
          </cell>
          <cell r="D1776" t="str">
            <v>生命科学学院</v>
          </cell>
        </row>
        <row r="1777">
          <cell r="A1777">
            <v>2304224050</v>
          </cell>
          <cell r="B1777" t="str">
            <v>赵春燕</v>
          </cell>
          <cell r="C1777" t="str">
            <v>生物技术</v>
          </cell>
          <cell r="D1777" t="str">
            <v>生命科学学院</v>
          </cell>
        </row>
        <row r="1778">
          <cell r="A1778">
            <v>2304224051</v>
          </cell>
          <cell r="B1778" t="str">
            <v>范婷婷</v>
          </cell>
          <cell r="C1778" t="str">
            <v>生物技术</v>
          </cell>
          <cell r="D1778" t="str">
            <v>生命科学学院</v>
          </cell>
        </row>
        <row r="1779">
          <cell r="A1779">
            <v>2304224052</v>
          </cell>
          <cell r="B1779" t="str">
            <v>崔奕斐</v>
          </cell>
          <cell r="C1779" t="str">
            <v>生物技术</v>
          </cell>
          <cell r="D1779" t="str">
            <v>生命科学学院</v>
          </cell>
        </row>
        <row r="1780">
          <cell r="A1780">
            <v>2304224053</v>
          </cell>
          <cell r="B1780" t="str">
            <v>陈雯钰</v>
          </cell>
          <cell r="C1780" t="str">
            <v>生物技术</v>
          </cell>
          <cell r="D1780" t="str">
            <v>生命科学学院</v>
          </cell>
        </row>
        <row r="1781">
          <cell r="A1781">
            <v>2304224054</v>
          </cell>
          <cell r="B1781" t="str">
            <v>李淼</v>
          </cell>
          <cell r="C1781" t="str">
            <v>生物技术</v>
          </cell>
          <cell r="D1781" t="str">
            <v>生命科学学院</v>
          </cell>
        </row>
        <row r="1782">
          <cell r="A1782">
            <v>2304224055</v>
          </cell>
          <cell r="B1782" t="str">
            <v>袁新宇</v>
          </cell>
          <cell r="C1782" t="str">
            <v>生物技术</v>
          </cell>
          <cell r="D1782" t="str">
            <v>生命科学学院</v>
          </cell>
        </row>
        <row r="1783">
          <cell r="A1783">
            <v>2304224058</v>
          </cell>
          <cell r="B1783" t="str">
            <v>裴泽宝</v>
          </cell>
          <cell r="C1783" t="str">
            <v>生物技术</v>
          </cell>
          <cell r="D1783" t="str">
            <v>生命科学学院</v>
          </cell>
        </row>
        <row r="1784">
          <cell r="A1784">
            <v>2304224059</v>
          </cell>
          <cell r="B1784" t="str">
            <v>张梦</v>
          </cell>
          <cell r="C1784" t="str">
            <v>生物技术</v>
          </cell>
          <cell r="D1784" t="str">
            <v>生命科学学院</v>
          </cell>
        </row>
        <row r="1785">
          <cell r="A1785">
            <v>2304224060</v>
          </cell>
          <cell r="B1785" t="str">
            <v>张静雅</v>
          </cell>
          <cell r="C1785" t="str">
            <v>生物技术</v>
          </cell>
          <cell r="D1785" t="str">
            <v>生命科学学院</v>
          </cell>
        </row>
        <row r="1786">
          <cell r="A1786">
            <v>2304224061</v>
          </cell>
          <cell r="B1786" t="str">
            <v>顿海琳</v>
          </cell>
          <cell r="C1786" t="str">
            <v>生物技术</v>
          </cell>
          <cell r="D1786" t="str">
            <v>生命科学学院</v>
          </cell>
        </row>
        <row r="1787">
          <cell r="A1787">
            <v>2304224064</v>
          </cell>
          <cell r="B1787" t="str">
            <v>孔令奇</v>
          </cell>
          <cell r="C1787" t="str">
            <v>生物技术</v>
          </cell>
          <cell r="D1787" t="str">
            <v>生命科学学院</v>
          </cell>
        </row>
        <row r="1788">
          <cell r="A1788">
            <v>2304224066</v>
          </cell>
          <cell r="B1788" t="str">
            <v>于佳弘</v>
          </cell>
          <cell r="C1788" t="str">
            <v>生物技术</v>
          </cell>
          <cell r="D1788" t="str">
            <v>生命科学学院</v>
          </cell>
        </row>
        <row r="1789">
          <cell r="A1789">
            <v>2304224067</v>
          </cell>
          <cell r="B1789" t="str">
            <v>王泉涌</v>
          </cell>
          <cell r="C1789" t="str">
            <v>生物技术</v>
          </cell>
          <cell r="D1789" t="str">
            <v>生命科学学院</v>
          </cell>
        </row>
        <row r="1790">
          <cell r="A1790">
            <v>2304224068</v>
          </cell>
          <cell r="B1790" t="str">
            <v>任月</v>
          </cell>
          <cell r="C1790" t="str">
            <v>生物技术</v>
          </cell>
          <cell r="D1790" t="str">
            <v>生命科学学院</v>
          </cell>
        </row>
        <row r="1791">
          <cell r="A1791">
            <v>2304224069</v>
          </cell>
          <cell r="B1791" t="str">
            <v>王思琪</v>
          </cell>
          <cell r="C1791" t="str">
            <v>生物技术</v>
          </cell>
          <cell r="D1791" t="str">
            <v>生命科学学院</v>
          </cell>
        </row>
        <row r="1792">
          <cell r="A1792">
            <v>2304224070</v>
          </cell>
          <cell r="B1792" t="str">
            <v>孙忠翰</v>
          </cell>
          <cell r="C1792" t="str">
            <v>生物技术</v>
          </cell>
          <cell r="D1792" t="str">
            <v>生命科学学院</v>
          </cell>
        </row>
        <row r="1793">
          <cell r="A1793">
            <v>2304224071</v>
          </cell>
          <cell r="B1793" t="str">
            <v>次旺旺久</v>
          </cell>
          <cell r="C1793" t="str">
            <v>生物技术</v>
          </cell>
          <cell r="D1793" t="str">
            <v>生命科学学院</v>
          </cell>
        </row>
        <row r="1794">
          <cell r="A1794">
            <v>2304224072</v>
          </cell>
          <cell r="B1794" t="str">
            <v>边巴卓玛</v>
          </cell>
          <cell r="C1794" t="str">
            <v>生物技术</v>
          </cell>
          <cell r="D1794" t="str">
            <v>生命科学学院</v>
          </cell>
        </row>
        <row r="1795">
          <cell r="A1795">
            <v>2304224073</v>
          </cell>
          <cell r="B1795" t="str">
            <v>益西曲培</v>
          </cell>
          <cell r="C1795" t="str">
            <v>生物技术</v>
          </cell>
          <cell r="D1795" t="str">
            <v>生命科学学院</v>
          </cell>
        </row>
        <row r="1796">
          <cell r="A1796">
            <v>2304224074</v>
          </cell>
          <cell r="B1796" t="str">
            <v>尼玛旺拉</v>
          </cell>
          <cell r="C1796" t="str">
            <v>生物技术</v>
          </cell>
          <cell r="D1796" t="str">
            <v>生命科学学院</v>
          </cell>
        </row>
        <row r="1797">
          <cell r="A1797">
            <v>2304224075</v>
          </cell>
          <cell r="B1797" t="str">
            <v>格桑拉姆</v>
          </cell>
          <cell r="C1797" t="str">
            <v>生物技术</v>
          </cell>
          <cell r="D1797" t="str">
            <v>生命科学学院</v>
          </cell>
        </row>
        <row r="1798">
          <cell r="A1798">
            <v>2304224077</v>
          </cell>
          <cell r="B1798" t="str">
            <v>崔莎丽</v>
          </cell>
          <cell r="C1798" t="str">
            <v>生物技术</v>
          </cell>
          <cell r="D1798" t="str">
            <v>生命科学学院</v>
          </cell>
        </row>
        <row r="1799">
          <cell r="A1799">
            <v>2304224078</v>
          </cell>
          <cell r="B1799" t="str">
            <v>蔡一博</v>
          </cell>
          <cell r="C1799" t="str">
            <v>生物技术</v>
          </cell>
          <cell r="D1799" t="str">
            <v>生命科学学院</v>
          </cell>
        </row>
        <row r="1800">
          <cell r="A1800">
            <v>2304224079</v>
          </cell>
          <cell r="B1800" t="str">
            <v>朱占阳</v>
          </cell>
          <cell r="C1800" t="str">
            <v>生物技术</v>
          </cell>
          <cell r="D1800" t="str">
            <v>生命科学学院</v>
          </cell>
        </row>
        <row r="1801">
          <cell r="A1801">
            <v>2304224080</v>
          </cell>
          <cell r="B1801" t="str">
            <v>徐志友</v>
          </cell>
          <cell r="C1801" t="str">
            <v>生物技术</v>
          </cell>
          <cell r="D1801" t="str">
            <v>生命科学学院</v>
          </cell>
        </row>
        <row r="1802">
          <cell r="A1802">
            <v>2305514014</v>
          </cell>
          <cell r="B1802" t="str">
            <v>张智绮</v>
          </cell>
          <cell r="C1802" t="str">
            <v>生物技术</v>
          </cell>
          <cell r="D1802" t="str">
            <v>生命科学学院</v>
          </cell>
        </row>
        <row r="1803">
          <cell r="A1803">
            <v>2310214038</v>
          </cell>
          <cell r="B1803" t="str">
            <v>唐雅婷</v>
          </cell>
          <cell r="C1803" t="str">
            <v>生物技术</v>
          </cell>
          <cell r="D1803" t="str">
            <v>生命科学学院</v>
          </cell>
        </row>
        <row r="1804">
          <cell r="A1804">
            <v>2315624042</v>
          </cell>
          <cell r="B1804" t="str">
            <v>尹飒</v>
          </cell>
          <cell r="C1804" t="str">
            <v>生物技术</v>
          </cell>
          <cell r="D1804" t="str">
            <v>生命科学学院</v>
          </cell>
        </row>
        <row r="1805">
          <cell r="A1805">
            <v>2315824043</v>
          </cell>
          <cell r="B1805" t="str">
            <v>上官洋洋</v>
          </cell>
          <cell r="C1805" t="str">
            <v>生物技术</v>
          </cell>
          <cell r="D1805" t="str">
            <v>生命科学学院</v>
          </cell>
        </row>
        <row r="1806">
          <cell r="A1806">
            <v>2321724031</v>
          </cell>
          <cell r="B1806" t="str">
            <v>屈佳帆</v>
          </cell>
          <cell r="C1806" t="str">
            <v>生物技术</v>
          </cell>
          <cell r="D1806" t="str">
            <v>生命科学学院</v>
          </cell>
        </row>
        <row r="1807">
          <cell r="A1807">
            <v>2206314059</v>
          </cell>
          <cell r="B1807" t="str">
            <v>赵泽卉</v>
          </cell>
          <cell r="C1807" t="str">
            <v>生态学</v>
          </cell>
          <cell r="D1807" t="str">
            <v>生命科学学院</v>
          </cell>
        </row>
        <row r="1808">
          <cell r="A1808">
            <v>2220114052</v>
          </cell>
          <cell r="B1808" t="str">
            <v>张若馨</v>
          </cell>
          <cell r="C1808" t="str">
            <v>生态学</v>
          </cell>
          <cell r="D1808" t="str">
            <v>生命科学学院</v>
          </cell>
        </row>
        <row r="1809">
          <cell r="A1809">
            <v>2304324001</v>
          </cell>
          <cell r="B1809" t="str">
            <v>梅芳源</v>
          </cell>
          <cell r="C1809" t="str">
            <v>生态学</v>
          </cell>
          <cell r="D1809" t="str">
            <v>生命科学学院</v>
          </cell>
        </row>
        <row r="1810">
          <cell r="A1810">
            <v>2304324004</v>
          </cell>
          <cell r="B1810" t="str">
            <v>岳好</v>
          </cell>
          <cell r="C1810" t="str">
            <v>生态学</v>
          </cell>
          <cell r="D1810" t="str">
            <v>生命科学学院</v>
          </cell>
        </row>
        <row r="1811">
          <cell r="A1811">
            <v>2304324005</v>
          </cell>
          <cell r="B1811" t="str">
            <v>孙勇浩</v>
          </cell>
          <cell r="C1811" t="str">
            <v>生态学</v>
          </cell>
          <cell r="D1811" t="str">
            <v>生命科学学院</v>
          </cell>
        </row>
        <row r="1812">
          <cell r="A1812">
            <v>2304324006</v>
          </cell>
          <cell r="B1812" t="str">
            <v>孟可欣</v>
          </cell>
          <cell r="C1812" t="str">
            <v>生态学</v>
          </cell>
          <cell r="D1812" t="str">
            <v>生命科学学院</v>
          </cell>
        </row>
        <row r="1813">
          <cell r="A1813">
            <v>2304324007</v>
          </cell>
          <cell r="B1813" t="str">
            <v>燕爽</v>
          </cell>
          <cell r="C1813" t="str">
            <v>生态学</v>
          </cell>
          <cell r="D1813" t="str">
            <v>生命科学学院</v>
          </cell>
        </row>
        <row r="1814">
          <cell r="A1814">
            <v>2304324008</v>
          </cell>
          <cell r="B1814" t="str">
            <v>李雨欣</v>
          </cell>
          <cell r="C1814" t="str">
            <v>生态学</v>
          </cell>
          <cell r="D1814" t="str">
            <v>生命科学学院</v>
          </cell>
        </row>
        <row r="1815">
          <cell r="A1815">
            <v>2304324009</v>
          </cell>
          <cell r="B1815" t="str">
            <v>黄润东</v>
          </cell>
          <cell r="C1815" t="str">
            <v>生态学</v>
          </cell>
          <cell r="D1815" t="str">
            <v>生命科学学院</v>
          </cell>
        </row>
        <row r="1816">
          <cell r="A1816">
            <v>2304324010</v>
          </cell>
          <cell r="B1816" t="str">
            <v>赵志艺</v>
          </cell>
          <cell r="C1816" t="str">
            <v>生态学</v>
          </cell>
          <cell r="D1816" t="str">
            <v>生命科学学院</v>
          </cell>
        </row>
        <row r="1817">
          <cell r="A1817">
            <v>2304324012</v>
          </cell>
          <cell r="B1817" t="str">
            <v>李晓婷</v>
          </cell>
          <cell r="C1817" t="str">
            <v>生态学</v>
          </cell>
          <cell r="D1817" t="str">
            <v>生命科学学院</v>
          </cell>
        </row>
        <row r="1818">
          <cell r="A1818">
            <v>2304324013</v>
          </cell>
          <cell r="B1818" t="str">
            <v>胡凤宇</v>
          </cell>
          <cell r="C1818" t="str">
            <v>生态学</v>
          </cell>
          <cell r="D1818" t="str">
            <v>生命科学学院</v>
          </cell>
        </row>
        <row r="1819">
          <cell r="A1819">
            <v>2304324015</v>
          </cell>
          <cell r="B1819" t="str">
            <v>王雯娟</v>
          </cell>
          <cell r="C1819" t="str">
            <v>生态学</v>
          </cell>
          <cell r="D1819" t="str">
            <v>生命科学学院</v>
          </cell>
        </row>
        <row r="1820">
          <cell r="A1820">
            <v>2304324016</v>
          </cell>
          <cell r="B1820" t="str">
            <v>冯嘉雪</v>
          </cell>
          <cell r="C1820" t="str">
            <v>生态学</v>
          </cell>
          <cell r="D1820" t="str">
            <v>生命科学学院</v>
          </cell>
        </row>
        <row r="1821">
          <cell r="A1821">
            <v>2304324017</v>
          </cell>
          <cell r="B1821" t="str">
            <v>马晓艳</v>
          </cell>
          <cell r="C1821" t="str">
            <v>生态学</v>
          </cell>
          <cell r="D1821" t="str">
            <v>生命科学学院</v>
          </cell>
        </row>
        <row r="1822">
          <cell r="A1822">
            <v>2304324019</v>
          </cell>
          <cell r="B1822" t="str">
            <v>许欣冉</v>
          </cell>
          <cell r="C1822" t="str">
            <v>生态学</v>
          </cell>
          <cell r="D1822" t="str">
            <v>生命科学学院</v>
          </cell>
        </row>
        <row r="1823">
          <cell r="A1823">
            <v>2304324020</v>
          </cell>
          <cell r="B1823" t="str">
            <v>贾欣瑶</v>
          </cell>
          <cell r="C1823" t="str">
            <v>生态学</v>
          </cell>
          <cell r="D1823" t="str">
            <v>生命科学学院</v>
          </cell>
        </row>
        <row r="1824">
          <cell r="A1824">
            <v>2304324022</v>
          </cell>
          <cell r="B1824" t="str">
            <v>李家敏</v>
          </cell>
          <cell r="C1824" t="str">
            <v>生态学</v>
          </cell>
          <cell r="D1824" t="str">
            <v>生命科学学院</v>
          </cell>
        </row>
        <row r="1825">
          <cell r="A1825">
            <v>2304324023</v>
          </cell>
          <cell r="B1825" t="str">
            <v>苏慧雅</v>
          </cell>
          <cell r="C1825" t="str">
            <v>生态学</v>
          </cell>
          <cell r="D1825" t="str">
            <v>生命科学学院</v>
          </cell>
        </row>
        <row r="1826">
          <cell r="A1826">
            <v>2304324024</v>
          </cell>
          <cell r="B1826" t="str">
            <v>庞静雯</v>
          </cell>
          <cell r="C1826" t="str">
            <v>生态学</v>
          </cell>
          <cell r="D1826" t="str">
            <v>生命科学学院</v>
          </cell>
        </row>
        <row r="1827">
          <cell r="A1827">
            <v>2304324025</v>
          </cell>
          <cell r="B1827" t="str">
            <v>王静怡</v>
          </cell>
          <cell r="C1827" t="str">
            <v>生态学</v>
          </cell>
          <cell r="D1827" t="str">
            <v>生命科学学院</v>
          </cell>
        </row>
        <row r="1828">
          <cell r="A1828">
            <v>2304324026</v>
          </cell>
          <cell r="B1828" t="str">
            <v>卢瑞</v>
          </cell>
          <cell r="C1828" t="str">
            <v>生态学</v>
          </cell>
          <cell r="D1828" t="str">
            <v>生命科学学院</v>
          </cell>
        </row>
        <row r="1829">
          <cell r="A1829">
            <v>2304324027</v>
          </cell>
          <cell r="B1829" t="str">
            <v>匡正</v>
          </cell>
          <cell r="C1829" t="str">
            <v>生态学</v>
          </cell>
          <cell r="D1829" t="str">
            <v>生命科学学院</v>
          </cell>
        </row>
        <row r="1830">
          <cell r="A1830">
            <v>2304324030</v>
          </cell>
          <cell r="B1830" t="str">
            <v>侯聪</v>
          </cell>
          <cell r="C1830" t="str">
            <v>生态学</v>
          </cell>
          <cell r="D1830" t="str">
            <v>生命科学学院</v>
          </cell>
        </row>
        <row r="1831">
          <cell r="A1831">
            <v>2304324031</v>
          </cell>
          <cell r="B1831" t="str">
            <v>王进婉</v>
          </cell>
          <cell r="C1831" t="str">
            <v>生态学</v>
          </cell>
          <cell r="D1831" t="str">
            <v>生命科学学院</v>
          </cell>
        </row>
        <row r="1832">
          <cell r="A1832">
            <v>2304324033</v>
          </cell>
          <cell r="B1832" t="str">
            <v>陈薛良</v>
          </cell>
          <cell r="C1832" t="str">
            <v>生态学</v>
          </cell>
          <cell r="D1832" t="str">
            <v>生命科学学院</v>
          </cell>
        </row>
        <row r="1833">
          <cell r="A1833">
            <v>2304324034</v>
          </cell>
          <cell r="B1833" t="str">
            <v>李茁</v>
          </cell>
          <cell r="C1833" t="str">
            <v>生态学</v>
          </cell>
          <cell r="D1833" t="str">
            <v>生命科学学院</v>
          </cell>
        </row>
        <row r="1834">
          <cell r="A1834">
            <v>2304324036</v>
          </cell>
          <cell r="B1834" t="str">
            <v>杨艺</v>
          </cell>
          <cell r="C1834" t="str">
            <v>生态学</v>
          </cell>
          <cell r="D1834" t="str">
            <v>生命科学学院</v>
          </cell>
        </row>
        <row r="1835">
          <cell r="A1835">
            <v>2304324037</v>
          </cell>
          <cell r="B1835" t="str">
            <v>李思燃</v>
          </cell>
          <cell r="C1835" t="str">
            <v>生态学</v>
          </cell>
          <cell r="D1835" t="str">
            <v>生命科学学院</v>
          </cell>
        </row>
        <row r="1836">
          <cell r="A1836">
            <v>2304324039</v>
          </cell>
          <cell r="B1836" t="str">
            <v>徐梦雪</v>
          </cell>
          <cell r="C1836" t="str">
            <v>生态学</v>
          </cell>
          <cell r="D1836" t="str">
            <v>生命科学学院</v>
          </cell>
        </row>
        <row r="1837">
          <cell r="A1837">
            <v>2304324040</v>
          </cell>
          <cell r="B1837" t="str">
            <v>谢牧池</v>
          </cell>
          <cell r="C1837" t="str">
            <v>生态学</v>
          </cell>
          <cell r="D1837" t="str">
            <v>生命科学学院</v>
          </cell>
        </row>
        <row r="1838">
          <cell r="A1838">
            <v>2304324041</v>
          </cell>
          <cell r="B1838" t="str">
            <v>尹磊</v>
          </cell>
          <cell r="C1838" t="str">
            <v>生态学</v>
          </cell>
          <cell r="D1838" t="str">
            <v>生命科学学院</v>
          </cell>
        </row>
        <row r="1839">
          <cell r="A1839">
            <v>2304324042</v>
          </cell>
          <cell r="B1839" t="str">
            <v>杜凯</v>
          </cell>
          <cell r="C1839" t="str">
            <v>生态学</v>
          </cell>
          <cell r="D1839" t="str">
            <v>生命科学学院</v>
          </cell>
        </row>
        <row r="1840">
          <cell r="A1840">
            <v>2304324043</v>
          </cell>
          <cell r="B1840" t="str">
            <v>杨子卿</v>
          </cell>
          <cell r="C1840" t="str">
            <v>生态学</v>
          </cell>
          <cell r="D1840" t="str">
            <v>生命科学学院</v>
          </cell>
        </row>
        <row r="1841">
          <cell r="A1841">
            <v>2304324044</v>
          </cell>
          <cell r="B1841" t="str">
            <v>牛欣洋</v>
          </cell>
          <cell r="C1841" t="str">
            <v>生态学</v>
          </cell>
          <cell r="D1841" t="str">
            <v>生命科学学院</v>
          </cell>
        </row>
        <row r="1842">
          <cell r="A1842">
            <v>2304324045</v>
          </cell>
          <cell r="B1842" t="str">
            <v>韩幸</v>
          </cell>
          <cell r="C1842" t="str">
            <v>生态学</v>
          </cell>
          <cell r="D1842" t="str">
            <v>生命科学学院</v>
          </cell>
        </row>
        <row r="1843">
          <cell r="A1843">
            <v>2304324046</v>
          </cell>
          <cell r="B1843" t="str">
            <v>夏远鹏</v>
          </cell>
          <cell r="C1843" t="str">
            <v>生态学</v>
          </cell>
          <cell r="D1843" t="str">
            <v>生命科学学院</v>
          </cell>
        </row>
        <row r="1844">
          <cell r="A1844">
            <v>2304324047</v>
          </cell>
          <cell r="B1844" t="str">
            <v>李逸飞</v>
          </cell>
          <cell r="C1844" t="str">
            <v>生态学</v>
          </cell>
          <cell r="D1844" t="str">
            <v>生命科学学院</v>
          </cell>
        </row>
        <row r="1845">
          <cell r="A1845">
            <v>2304324048</v>
          </cell>
          <cell r="B1845" t="str">
            <v>郭旭</v>
          </cell>
          <cell r="C1845" t="str">
            <v>生态学</v>
          </cell>
          <cell r="D1845" t="str">
            <v>生命科学学院</v>
          </cell>
        </row>
        <row r="1846">
          <cell r="A1846">
            <v>2304324049</v>
          </cell>
          <cell r="B1846" t="str">
            <v>段欣妍</v>
          </cell>
          <cell r="C1846" t="str">
            <v>生态学</v>
          </cell>
          <cell r="D1846" t="str">
            <v>生命科学学院</v>
          </cell>
        </row>
        <row r="1847">
          <cell r="A1847">
            <v>2304324050</v>
          </cell>
          <cell r="B1847" t="str">
            <v>杨曼瑶</v>
          </cell>
          <cell r="C1847" t="str">
            <v>生态学</v>
          </cell>
          <cell r="D1847" t="str">
            <v>生命科学学院</v>
          </cell>
        </row>
        <row r="1848">
          <cell r="A1848">
            <v>2304324051</v>
          </cell>
          <cell r="B1848" t="str">
            <v>张皓</v>
          </cell>
          <cell r="C1848" t="str">
            <v>生态学</v>
          </cell>
          <cell r="D1848" t="str">
            <v>生命科学学院</v>
          </cell>
        </row>
        <row r="1849">
          <cell r="A1849">
            <v>2304324052</v>
          </cell>
          <cell r="B1849" t="str">
            <v>钟俊杰</v>
          </cell>
          <cell r="C1849" t="str">
            <v>生态学</v>
          </cell>
          <cell r="D1849" t="str">
            <v>生命科学学院</v>
          </cell>
        </row>
        <row r="1850">
          <cell r="A1850">
            <v>2304324053</v>
          </cell>
          <cell r="B1850" t="str">
            <v>黄敏如</v>
          </cell>
          <cell r="C1850" t="str">
            <v>生态学</v>
          </cell>
          <cell r="D1850" t="str">
            <v>生命科学学院</v>
          </cell>
        </row>
        <row r="1851">
          <cell r="A1851">
            <v>2304324054</v>
          </cell>
          <cell r="B1851" t="str">
            <v>庞伟乐</v>
          </cell>
          <cell r="C1851" t="str">
            <v>生态学</v>
          </cell>
          <cell r="D1851" t="str">
            <v>生命科学学院</v>
          </cell>
        </row>
        <row r="1852">
          <cell r="A1852">
            <v>2304324055</v>
          </cell>
          <cell r="B1852" t="str">
            <v>蔡翔龙</v>
          </cell>
          <cell r="C1852" t="str">
            <v>生态学</v>
          </cell>
          <cell r="D1852" t="str">
            <v>生命科学学院</v>
          </cell>
        </row>
        <row r="1853">
          <cell r="A1853">
            <v>2304324056</v>
          </cell>
          <cell r="B1853" t="str">
            <v>郭豫</v>
          </cell>
          <cell r="C1853" t="str">
            <v>生态学</v>
          </cell>
          <cell r="D1853" t="str">
            <v>生命科学学院</v>
          </cell>
        </row>
        <row r="1854">
          <cell r="A1854">
            <v>2304324057</v>
          </cell>
          <cell r="B1854" t="str">
            <v>张雅雯</v>
          </cell>
          <cell r="C1854" t="str">
            <v>生态学</v>
          </cell>
          <cell r="D1854" t="str">
            <v>生命科学学院</v>
          </cell>
        </row>
        <row r="1855">
          <cell r="A1855">
            <v>2304324058</v>
          </cell>
          <cell r="B1855" t="str">
            <v>张皓强</v>
          </cell>
          <cell r="C1855" t="str">
            <v>生态学</v>
          </cell>
          <cell r="D1855" t="str">
            <v>生命科学学院</v>
          </cell>
        </row>
        <row r="1856">
          <cell r="A1856">
            <v>2304324059</v>
          </cell>
          <cell r="B1856" t="str">
            <v>张淑颖</v>
          </cell>
          <cell r="C1856" t="str">
            <v>生态学</v>
          </cell>
          <cell r="D1856" t="str">
            <v>生命科学学院</v>
          </cell>
        </row>
        <row r="1857">
          <cell r="A1857">
            <v>2304324060</v>
          </cell>
          <cell r="B1857" t="str">
            <v>梁笑寒</v>
          </cell>
          <cell r="C1857" t="str">
            <v>生态学</v>
          </cell>
          <cell r="D1857" t="str">
            <v>生命科学学院</v>
          </cell>
        </row>
        <row r="1858">
          <cell r="A1858">
            <v>2304324061</v>
          </cell>
          <cell r="B1858" t="str">
            <v>朱家烨</v>
          </cell>
          <cell r="C1858" t="str">
            <v>生态学</v>
          </cell>
          <cell r="D1858" t="str">
            <v>生命科学学院</v>
          </cell>
        </row>
        <row r="1859">
          <cell r="A1859">
            <v>2304324062</v>
          </cell>
          <cell r="B1859" t="str">
            <v>张小凡</v>
          </cell>
          <cell r="C1859" t="str">
            <v>生态学</v>
          </cell>
          <cell r="D1859" t="str">
            <v>生命科学学院</v>
          </cell>
        </row>
        <row r="1860">
          <cell r="A1860">
            <v>2304324064</v>
          </cell>
          <cell r="B1860" t="str">
            <v>苏炎鑫</v>
          </cell>
          <cell r="C1860" t="str">
            <v>生态学</v>
          </cell>
          <cell r="D1860" t="str">
            <v>生命科学学院</v>
          </cell>
        </row>
        <row r="1861">
          <cell r="A1861">
            <v>2305514045</v>
          </cell>
          <cell r="B1861" t="str">
            <v>管倩</v>
          </cell>
          <cell r="C1861" t="str">
            <v>生态学</v>
          </cell>
          <cell r="D1861" t="str">
            <v>生命科学学院</v>
          </cell>
        </row>
        <row r="1862">
          <cell r="A1862">
            <v>2306324013</v>
          </cell>
          <cell r="B1862" t="str">
            <v>马子辰</v>
          </cell>
          <cell r="C1862" t="str">
            <v>生态学</v>
          </cell>
          <cell r="D1862" t="str">
            <v>生命科学学院</v>
          </cell>
        </row>
        <row r="1863">
          <cell r="A1863">
            <v>2304424002</v>
          </cell>
          <cell r="B1863" t="str">
            <v>常开心</v>
          </cell>
          <cell r="C1863" t="str">
            <v>生物工程</v>
          </cell>
          <cell r="D1863" t="str">
            <v>生命科学学院</v>
          </cell>
        </row>
        <row r="1864">
          <cell r="A1864">
            <v>2304424003</v>
          </cell>
          <cell r="B1864" t="str">
            <v>马诚</v>
          </cell>
          <cell r="C1864" t="str">
            <v>生物工程</v>
          </cell>
          <cell r="D1864" t="str">
            <v>生命科学学院</v>
          </cell>
        </row>
        <row r="1865">
          <cell r="A1865">
            <v>2304424004</v>
          </cell>
          <cell r="B1865" t="str">
            <v>陈子涵</v>
          </cell>
          <cell r="C1865" t="str">
            <v>生物工程</v>
          </cell>
          <cell r="D1865" t="str">
            <v>生命科学学院</v>
          </cell>
        </row>
        <row r="1866">
          <cell r="A1866">
            <v>2304424005</v>
          </cell>
          <cell r="B1866" t="str">
            <v>罗雪滢</v>
          </cell>
          <cell r="C1866" t="str">
            <v>生物工程</v>
          </cell>
          <cell r="D1866" t="str">
            <v>生命科学学院</v>
          </cell>
        </row>
        <row r="1867">
          <cell r="A1867">
            <v>2304424006</v>
          </cell>
          <cell r="B1867" t="str">
            <v>陈玉莹</v>
          </cell>
          <cell r="C1867" t="str">
            <v>生物工程</v>
          </cell>
          <cell r="D1867" t="str">
            <v>生命科学学院</v>
          </cell>
        </row>
        <row r="1868">
          <cell r="A1868">
            <v>2304424008</v>
          </cell>
          <cell r="B1868" t="str">
            <v>李璐帆</v>
          </cell>
          <cell r="C1868" t="str">
            <v>生物工程</v>
          </cell>
          <cell r="D1868" t="str">
            <v>生命科学学院</v>
          </cell>
        </row>
        <row r="1869">
          <cell r="A1869">
            <v>2304424009</v>
          </cell>
          <cell r="B1869" t="str">
            <v>马静熠</v>
          </cell>
          <cell r="C1869" t="str">
            <v>生物工程</v>
          </cell>
          <cell r="D1869" t="str">
            <v>生命科学学院</v>
          </cell>
        </row>
        <row r="1870">
          <cell r="A1870">
            <v>2304424010</v>
          </cell>
          <cell r="B1870" t="str">
            <v>李云帆</v>
          </cell>
          <cell r="C1870" t="str">
            <v>生物工程</v>
          </cell>
          <cell r="D1870" t="str">
            <v>生命科学学院</v>
          </cell>
        </row>
        <row r="1871">
          <cell r="A1871">
            <v>2304424011</v>
          </cell>
          <cell r="B1871" t="str">
            <v>陈好</v>
          </cell>
          <cell r="C1871" t="str">
            <v>生物工程</v>
          </cell>
          <cell r="D1871" t="str">
            <v>生命科学学院</v>
          </cell>
        </row>
        <row r="1872">
          <cell r="A1872">
            <v>2304424012</v>
          </cell>
          <cell r="B1872" t="str">
            <v>宋敏</v>
          </cell>
          <cell r="C1872" t="str">
            <v>生物工程</v>
          </cell>
          <cell r="D1872" t="str">
            <v>生命科学学院</v>
          </cell>
        </row>
        <row r="1873">
          <cell r="A1873">
            <v>2304424013</v>
          </cell>
          <cell r="B1873" t="str">
            <v>秦一航</v>
          </cell>
          <cell r="C1873" t="str">
            <v>生物工程</v>
          </cell>
          <cell r="D1873" t="str">
            <v>生命科学学院</v>
          </cell>
        </row>
        <row r="1874">
          <cell r="A1874">
            <v>2304424014</v>
          </cell>
          <cell r="B1874" t="str">
            <v>崔越</v>
          </cell>
          <cell r="C1874" t="str">
            <v>生物工程</v>
          </cell>
          <cell r="D1874" t="str">
            <v>生命科学学院</v>
          </cell>
        </row>
        <row r="1875">
          <cell r="A1875">
            <v>2304424015</v>
          </cell>
          <cell r="B1875" t="str">
            <v>刘培洋</v>
          </cell>
          <cell r="C1875" t="str">
            <v>生物工程</v>
          </cell>
          <cell r="D1875" t="str">
            <v>生命科学学院</v>
          </cell>
        </row>
        <row r="1876">
          <cell r="A1876">
            <v>2304424016</v>
          </cell>
          <cell r="B1876" t="str">
            <v>李艺佳</v>
          </cell>
          <cell r="C1876" t="str">
            <v>生物工程</v>
          </cell>
          <cell r="D1876" t="str">
            <v>生命科学学院</v>
          </cell>
        </row>
        <row r="1877">
          <cell r="A1877">
            <v>2304424017</v>
          </cell>
          <cell r="B1877" t="str">
            <v>刘栋</v>
          </cell>
          <cell r="C1877" t="str">
            <v>生物工程</v>
          </cell>
          <cell r="D1877" t="str">
            <v>生命科学学院</v>
          </cell>
        </row>
        <row r="1878">
          <cell r="A1878">
            <v>2304424019</v>
          </cell>
          <cell r="B1878" t="str">
            <v>高天</v>
          </cell>
          <cell r="C1878" t="str">
            <v>生物工程</v>
          </cell>
          <cell r="D1878" t="str">
            <v>生命科学学院</v>
          </cell>
        </row>
        <row r="1879">
          <cell r="A1879">
            <v>2304424020</v>
          </cell>
          <cell r="B1879" t="str">
            <v>胡靖圆</v>
          </cell>
          <cell r="C1879" t="str">
            <v>生物工程</v>
          </cell>
          <cell r="D1879" t="str">
            <v>生命科学学院</v>
          </cell>
        </row>
        <row r="1880">
          <cell r="A1880">
            <v>2304424022</v>
          </cell>
          <cell r="B1880" t="str">
            <v>孙子涵</v>
          </cell>
          <cell r="C1880" t="str">
            <v>生物工程</v>
          </cell>
          <cell r="D1880" t="str">
            <v>生命科学学院</v>
          </cell>
        </row>
        <row r="1881">
          <cell r="A1881">
            <v>2304424023</v>
          </cell>
          <cell r="B1881" t="str">
            <v>史延浩</v>
          </cell>
          <cell r="C1881" t="str">
            <v>生物工程</v>
          </cell>
          <cell r="D1881" t="str">
            <v>生命科学学院</v>
          </cell>
        </row>
        <row r="1882">
          <cell r="A1882">
            <v>2304424024</v>
          </cell>
          <cell r="B1882" t="str">
            <v>徐亦扬</v>
          </cell>
          <cell r="C1882" t="str">
            <v>生物工程</v>
          </cell>
          <cell r="D1882" t="str">
            <v>生命科学学院</v>
          </cell>
        </row>
        <row r="1883">
          <cell r="A1883">
            <v>2304424025</v>
          </cell>
          <cell r="B1883" t="str">
            <v>范琳靖</v>
          </cell>
          <cell r="C1883" t="str">
            <v>生物工程</v>
          </cell>
          <cell r="D1883" t="str">
            <v>生命科学学院</v>
          </cell>
        </row>
        <row r="1884">
          <cell r="A1884">
            <v>2304424026</v>
          </cell>
          <cell r="B1884" t="str">
            <v>程一帆</v>
          </cell>
          <cell r="C1884" t="str">
            <v>生物工程</v>
          </cell>
          <cell r="D1884" t="str">
            <v>生命科学学院</v>
          </cell>
        </row>
        <row r="1885">
          <cell r="A1885">
            <v>2304424027</v>
          </cell>
          <cell r="B1885" t="str">
            <v>郑雅茹</v>
          </cell>
          <cell r="C1885" t="str">
            <v>生物工程</v>
          </cell>
          <cell r="D1885" t="str">
            <v>生命科学学院</v>
          </cell>
        </row>
        <row r="1886">
          <cell r="A1886">
            <v>2304424028</v>
          </cell>
          <cell r="B1886" t="str">
            <v>贾冰心</v>
          </cell>
          <cell r="C1886" t="str">
            <v>生物工程</v>
          </cell>
          <cell r="D1886" t="str">
            <v>生命科学学院</v>
          </cell>
        </row>
        <row r="1887">
          <cell r="A1887">
            <v>2304424029</v>
          </cell>
          <cell r="B1887" t="str">
            <v>杜一涵</v>
          </cell>
          <cell r="C1887" t="str">
            <v>生物工程</v>
          </cell>
          <cell r="D1887" t="str">
            <v>生命科学学院</v>
          </cell>
        </row>
        <row r="1888">
          <cell r="A1888">
            <v>2304424030</v>
          </cell>
          <cell r="B1888" t="str">
            <v>李凯歌</v>
          </cell>
          <cell r="C1888" t="str">
            <v>生物工程</v>
          </cell>
          <cell r="D1888" t="str">
            <v>生命科学学院</v>
          </cell>
        </row>
        <row r="1889">
          <cell r="A1889">
            <v>2304424031</v>
          </cell>
          <cell r="B1889" t="str">
            <v>李慧楠</v>
          </cell>
          <cell r="C1889" t="str">
            <v>生物工程</v>
          </cell>
          <cell r="D1889" t="str">
            <v>生命科学学院</v>
          </cell>
        </row>
        <row r="1890">
          <cell r="A1890">
            <v>2304424032</v>
          </cell>
          <cell r="B1890" t="str">
            <v>王莹莉</v>
          </cell>
          <cell r="C1890" t="str">
            <v>生物工程</v>
          </cell>
          <cell r="D1890" t="str">
            <v>生命科学学院</v>
          </cell>
        </row>
        <row r="1891">
          <cell r="A1891">
            <v>2304424033</v>
          </cell>
          <cell r="B1891" t="str">
            <v>于露</v>
          </cell>
          <cell r="C1891" t="str">
            <v>生物工程</v>
          </cell>
          <cell r="D1891" t="str">
            <v>生命科学学院</v>
          </cell>
        </row>
        <row r="1892">
          <cell r="A1892">
            <v>2304424034</v>
          </cell>
          <cell r="B1892" t="str">
            <v>温子墨</v>
          </cell>
          <cell r="C1892" t="str">
            <v>生物工程</v>
          </cell>
          <cell r="D1892" t="str">
            <v>生命科学学院</v>
          </cell>
        </row>
        <row r="1893">
          <cell r="A1893">
            <v>2304424035</v>
          </cell>
          <cell r="B1893" t="str">
            <v>刘慧茹</v>
          </cell>
          <cell r="C1893" t="str">
            <v>生物工程</v>
          </cell>
          <cell r="D1893" t="str">
            <v>生命科学学院</v>
          </cell>
        </row>
        <row r="1894">
          <cell r="A1894">
            <v>2304424036</v>
          </cell>
          <cell r="B1894" t="str">
            <v>武畅</v>
          </cell>
          <cell r="C1894" t="str">
            <v>生物工程</v>
          </cell>
          <cell r="D1894" t="str">
            <v>生命科学学院</v>
          </cell>
        </row>
        <row r="1895">
          <cell r="A1895">
            <v>2304424037</v>
          </cell>
          <cell r="B1895" t="str">
            <v>王小雨</v>
          </cell>
          <cell r="C1895" t="str">
            <v>生物工程</v>
          </cell>
          <cell r="D1895" t="str">
            <v>生命科学学院</v>
          </cell>
        </row>
        <row r="1896">
          <cell r="A1896">
            <v>2304424038</v>
          </cell>
          <cell r="B1896" t="str">
            <v>李宇航</v>
          </cell>
          <cell r="C1896" t="str">
            <v>生物工程</v>
          </cell>
          <cell r="D1896" t="str">
            <v>生命科学学院</v>
          </cell>
        </row>
        <row r="1897">
          <cell r="A1897">
            <v>2304424039</v>
          </cell>
          <cell r="B1897" t="str">
            <v>洪乐乐</v>
          </cell>
          <cell r="C1897" t="str">
            <v>生物工程</v>
          </cell>
          <cell r="D1897" t="str">
            <v>生命科学学院</v>
          </cell>
        </row>
        <row r="1898">
          <cell r="A1898">
            <v>2304424040</v>
          </cell>
          <cell r="B1898" t="str">
            <v>李姿</v>
          </cell>
          <cell r="C1898" t="str">
            <v>生物工程</v>
          </cell>
          <cell r="D1898" t="str">
            <v>生命科学学院</v>
          </cell>
        </row>
        <row r="1899">
          <cell r="A1899">
            <v>2304424041</v>
          </cell>
          <cell r="B1899" t="str">
            <v>王宁</v>
          </cell>
          <cell r="C1899" t="str">
            <v>生物工程</v>
          </cell>
          <cell r="D1899" t="str">
            <v>生命科学学院</v>
          </cell>
        </row>
        <row r="1900">
          <cell r="A1900">
            <v>2304424042</v>
          </cell>
          <cell r="B1900" t="str">
            <v>别梦冉</v>
          </cell>
          <cell r="C1900" t="str">
            <v>生物工程</v>
          </cell>
          <cell r="D1900" t="str">
            <v>生命科学学院</v>
          </cell>
        </row>
        <row r="1901">
          <cell r="A1901">
            <v>2304424043</v>
          </cell>
          <cell r="B1901" t="str">
            <v>席爽</v>
          </cell>
          <cell r="C1901" t="str">
            <v>生物工程</v>
          </cell>
          <cell r="D1901" t="str">
            <v>生命科学学院</v>
          </cell>
        </row>
        <row r="1902">
          <cell r="A1902">
            <v>2304424044</v>
          </cell>
          <cell r="B1902" t="str">
            <v>王诗雯</v>
          </cell>
          <cell r="C1902" t="str">
            <v>生物工程</v>
          </cell>
          <cell r="D1902" t="str">
            <v>生命科学学院</v>
          </cell>
        </row>
        <row r="1903">
          <cell r="A1903">
            <v>2304424045</v>
          </cell>
          <cell r="B1903" t="str">
            <v>闫晶晶</v>
          </cell>
          <cell r="C1903" t="str">
            <v>生物工程</v>
          </cell>
          <cell r="D1903" t="str">
            <v>生命科学学院</v>
          </cell>
        </row>
        <row r="1904">
          <cell r="A1904">
            <v>2304424046</v>
          </cell>
          <cell r="B1904" t="str">
            <v>薛延兴</v>
          </cell>
          <cell r="C1904" t="str">
            <v>生物工程</v>
          </cell>
          <cell r="D1904" t="str">
            <v>生命科学学院</v>
          </cell>
        </row>
        <row r="1905">
          <cell r="A1905">
            <v>2304424047</v>
          </cell>
          <cell r="B1905" t="str">
            <v>李荣轩</v>
          </cell>
          <cell r="C1905" t="str">
            <v>生物工程</v>
          </cell>
          <cell r="D1905" t="str">
            <v>生命科学学院</v>
          </cell>
        </row>
        <row r="1906">
          <cell r="A1906">
            <v>2304424048</v>
          </cell>
          <cell r="B1906" t="str">
            <v>赵袁梓</v>
          </cell>
          <cell r="C1906" t="str">
            <v>生物工程</v>
          </cell>
          <cell r="D1906" t="str">
            <v>生命科学学院</v>
          </cell>
        </row>
        <row r="1907">
          <cell r="A1907">
            <v>2304424049</v>
          </cell>
          <cell r="B1907" t="str">
            <v>谢林芳</v>
          </cell>
          <cell r="C1907" t="str">
            <v>生物工程</v>
          </cell>
          <cell r="D1907" t="str">
            <v>生命科学学院</v>
          </cell>
        </row>
        <row r="1908">
          <cell r="A1908">
            <v>2304424050</v>
          </cell>
          <cell r="B1908" t="str">
            <v>汤锦钊</v>
          </cell>
          <cell r="C1908" t="str">
            <v>生物工程</v>
          </cell>
          <cell r="D1908" t="str">
            <v>生命科学学院</v>
          </cell>
        </row>
        <row r="1909">
          <cell r="A1909">
            <v>2304424051</v>
          </cell>
          <cell r="B1909" t="str">
            <v>张佳航</v>
          </cell>
          <cell r="C1909" t="str">
            <v>生物工程</v>
          </cell>
          <cell r="D1909" t="str">
            <v>生命科学学院</v>
          </cell>
        </row>
        <row r="1910">
          <cell r="A1910">
            <v>2304424053</v>
          </cell>
          <cell r="B1910" t="str">
            <v>张雨菡</v>
          </cell>
          <cell r="C1910" t="str">
            <v>生物工程</v>
          </cell>
          <cell r="D1910" t="str">
            <v>生命科学学院</v>
          </cell>
        </row>
        <row r="1911">
          <cell r="A1911">
            <v>2304424054</v>
          </cell>
          <cell r="B1911" t="str">
            <v>李奥月</v>
          </cell>
          <cell r="C1911" t="str">
            <v>生物工程</v>
          </cell>
          <cell r="D1911" t="str">
            <v>生命科学学院</v>
          </cell>
        </row>
        <row r="1912">
          <cell r="A1912">
            <v>2304424055</v>
          </cell>
          <cell r="B1912" t="str">
            <v>冯慧颜</v>
          </cell>
          <cell r="C1912" t="str">
            <v>生物工程</v>
          </cell>
          <cell r="D1912" t="str">
            <v>生命科学学院</v>
          </cell>
        </row>
        <row r="1913">
          <cell r="A1913">
            <v>2304424056</v>
          </cell>
          <cell r="B1913" t="str">
            <v>陈冰冰</v>
          </cell>
          <cell r="C1913" t="str">
            <v>生物工程</v>
          </cell>
          <cell r="D1913" t="str">
            <v>生命科学学院</v>
          </cell>
        </row>
        <row r="1914">
          <cell r="A1914">
            <v>2304424057</v>
          </cell>
          <cell r="B1914" t="str">
            <v>宋明月</v>
          </cell>
          <cell r="C1914" t="str">
            <v>生物工程</v>
          </cell>
          <cell r="D1914" t="str">
            <v>生命科学学院</v>
          </cell>
        </row>
        <row r="1915">
          <cell r="A1915">
            <v>2304424059</v>
          </cell>
          <cell r="B1915" t="str">
            <v>王应彤</v>
          </cell>
          <cell r="C1915" t="str">
            <v>生物工程</v>
          </cell>
          <cell r="D1915" t="str">
            <v>生命科学学院</v>
          </cell>
        </row>
        <row r="1916">
          <cell r="A1916">
            <v>2304424060</v>
          </cell>
          <cell r="B1916" t="str">
            <v>李善辉</v>
          </cell>
          <cell r="C1916" t="str">
            <v>生物工程</v>
          </cell>
          <cell r="D1916" t="str">
            <v>生命科学学院</v>
          </cell>
        </row>
        <row r="1917">
          <cell r="A1917">
            <v>2315424060</v>
          </cell>
          <cell r="B1917" t="str">
            <v>范舒鑫</v>
          </cell>
          <cell r="C1917" t="str">
            <v>生物工程</v>
          </cell>
          <cell r="D1917" t="str">
            <v>生命科学学院</v>
          </cell>
        </row>
        <row r="1918">
          <cell r="A1918">
            <v>2303324039</v>
          </cell>
          <cell r="B1918" t="str">
            <v>朱雨昕</v>
          </cell>
          <cell r="C1918" t="str">
            <v>食品质量与安全</v>
          </cell>
          <cell r="D1918" t="str">
            <v>生命科学学院</v>
          </cell>
        </row>
        <row r="1919">
          <cell r="A1919">
            <v>2304524001</v>
          </cell>
          <cell r="B1919" t="str">
            <v>康津菡</v>
          </cell>
          <cell r="C1919" t="str">
            <v>食品质量与安全</v>
          </cell>
          <cell r="D1919" t="str">
            <v>生命科学学院</v>
          </cell>
        </row>
        <row r="1920">
          <cell r="A1920">
            <v>2304524002</v>
          </cell>
          <cell r="B1920" t="str">
            <v>张婷婷</v>
          </cell>
          <cell r="C1920" t="str">
            <v>食品质量与安全</v>
          </cell>
          <cell r="D1920" t="str">
            <v>生命科学学院</v>
          </cell>
        </row>
        <row r="1921">
          <cell r="A1921">
            <v>2304524003</v>
          </cell>
          <cell r="B1921" t="str">
            <v>黄晓蕊</v>
          </cell>
          <cell r="C1921" t="str">
            <v>食品质量与安全</v>
          </cell>
          <cell r="D1921" t="str">
            <v>生命科学学院</v>
          </cell>
        </row>
        <row r="1922">
          <cell r="A1922">
            <v>2304524004</v>
          </cell>
          <cell r="B1922" t="str">
            <v>郭姿源</v>
          </cell>
          <cell r="C1922" t="str">
            <v>食品质量与安全</v>
          </cell>
          <cell r="D1922" t="str">
            <v>生命科学学院</v>
          </cell>
        </row>
        <row r="1923">
          <cell r="A1923">
            <v>2304524005</v>
          </cell>
          <cell r="B1923" t="str">
            <v>崔启萌</v>
          </cell>
          <cell r="C1923" t="str">
            <v>食品质量与安全</v>
          </cell>
          <cell r="D1923" t="str">
            <v>生命科学学院</v>
          </cell>
        </row>
        <row r="1924">
          <cell r="A1924">
            <v>2304524006</v>
          </cell>
          <cell r="B1924" t="str">
            <v>刘怡欣</v>
          </cell>
          <cell r="C1924" t="str">
            <v>食品质量与安全</v>
          </cell>
          <cell r="D1924" t="str">
            <v>生命科学学院</v>
          </cell>
        </row>
        <row r="1925">
          <cell r="A1925">
            <v>2304524007</v>
          </cell>
          <cell r="B1925" t="str">
            <v>张东朔</v>
          </cell>
          <cell r="C1925" t="str">
            <v>食品质量与安全</v>
          </cell>
          <cell r="D1925" t="str">
            <v>生命科学学院</v>
          </cell>
        </row>
        <row r="1926">
          <cell r="A1926">
            <v>2304524008</v>
          </cell>
          <cell r="B1926" t="str">
            <v>江家慧</v>
          </cell>
          <cell r="C1926" t="str">
            <v>食品质量与安全</v>
          </cell>
          <cell r="D1926" t="str">
            <v>生命科学学院</v>
          </cell>
        </row>
        <row r="1927">
          <cell r="A1927">
            <v>2304524009</v>
          </cell>
          <cell r="B1927" t="str">
            <v>何沅哲</v>
          </cell>
          <cell r="C1927" t="str">
            <v>食品质量与安全</v>
          </cell>
          <cell r="D1927" t="str">
            <v>生命科学学院</v>
          </cell>
        </row>
        <row r="1928">
          <cell r="A1928">
            <v>2304524010</v>
          </cell>
          <cell r="B1928" t="str">
            <v>柴政</v>
          </cell>
          <cell r="C1928" t="str">
            <v>食品质量与安全</v>
          </cell>
          <cell r="D1928" t="str">
            <v>生命科学学院</v>
          </cell>
        </row>
        <row r="1929">
          <cell r="A1929">
            <v>2304524011</v>
          </cell>
          <cell r="B1929" t="str">
            <v>宋蔚然</v>
          </cell>
          <cell r="C1929" t="str">
            <v>食品质量与安全</v>
          </cell>
          <cell r="D1929" t="str">
            <v>生命科学学院</v>
          </cell>
        </row>
        <row r="1930">
          <cell r="A1930">
            <v>2304524012</v>
          </cell>
          <cell r="B1930" t="str">
            <v>姜奕然</v>
          </cell>
          <cell r="C1930" t="str">
            <v>食品质量与安全</v>
          </cell>
          <cell r="D1930" t="str">
            <v>生命科学学院</v>
          </cell>
        </row>
        <row r="1931">
          <cell r="A1931">
            <v>2304524013</v>
          </cell>
          <cell r="B1931" t="str">
            <v>郭照印</v>
          </cell>
          <cell r="C1931" t="str">
            <v>食品质量与安全</v>
          </cell>
          <cell r="D1931" t="str">
            <v>生命科学学院</v>
          </cell>
        </row>
        <row r="1932">
          <cell r="A1932">
            <v>2304524014</v>
          </cell>
          <cell r="B1932" t="str">
            <v>杨志莹</v>
          </cell>
          <cell r="C1932" t="str">
            <v>食品质量与安全</v>
          </cell>
          <cell r="D1932" t="str">
            <v>生命科学学院</v>
          </cell>
        </row>
        <row r="1933">
          <cell r="A1933">
            <v>2304524015</v>
          </cell>
          <cell r="B1933" t="str">
            <v>曹颍杰</v>
          </cell>
          <cell r="C1933" t="str">
            <v>食品质量与安全</v>
          </cell>
          <cell r="D1933" t="str">
            <v>生命科学学院</v>
          </cell>
        </row>
        <row r="1934">
          <cell r="A1934">
            <v>2304524016</v>
          </cell>
          <cell r="B1934" t="str">
            <v>张钟乐</v>
          </cell>
          <cell r="C1934" t="str">
            <v>食品质量与安全</v>
          </cell>
          <cell r="D1934" t="str">
            <v>生命科学学院</v>
          </cell>
        </row>
        <row r="1935">
          <cell r="A1935">
            <v>2304524017</v>
          </cell>
          <cell r="B1935" t="str">
            <v>董艳华</v>
          </cell>
          <cell r="C1935" t="str">
            <v>食品质量与安全</v>
          </cell>
          <cell r="D1935" t="str">
            <v>生命科学学院</v>
          </cell>
        </row>
        <row r="1936">
          <cell r="A1936">
            <v>2304524018</v>
          </cell>
          <cell r="B1936" t="str">
            <v>姜尚甫</v>
          </cell>
          <cell r="C1936" t="str">
            <v>食品质量与安全</v>
          </cell>
          <cell r="D1936" t="str">
            <v>生命科学学院</v>
          </cell>
        </row>
        <row r="1937">
          <cell r="A1937">
            <v>2304524020</v>
          </cell>
          <cell r="B1937" t="str">
            <v>黄春香</v>
          </cell>
          <cell r="C1937" t="str">
            <v>食品质量与安全</v>
          </cell>
          <cell r="D1937" t="str">
            <v>生命科学学院</v>
          </cell>
        </row>
        <row r="1938">
          <cell r="A1938">
            <v>2304524021</v>
          </cell>
          <cell r="B1938" t="str">
            <v>赵明霞</v>
          </cell>
          <cell r="C1938" t="str">
            <v>食品质量与安全</v>
          </cell>
          <cell r="D1938" t="str">
            <v>生命科学学院</v>
          </cell>
        </row>
        <row r="1939">
          <cell r="A1939">
            <v>2304524022</v>
          </cell>
          <cell r="B1939" t="str">
            <v>张柯</v>
          </cell>
          <cell r="C1939" t="str">
            <v>食品质量与安全</v>
          </cell>
          <cell r="D1939" t="str">
            <v>生命科学学院</v>
          </cell>
        </row>
        <row r="1940">
          <cell r="A1940">
            <v>2304524023</v>
          </cell>
          <cell r="B1940" t="str">
            <v>李晨希</v>
          </cell>
          <cell r="C1940" t="str">
            <v>食品质量与安全</v>
          </cell>
          <cell r="D1940" t="str">
            <v>生命科学学院</v>
          </cell>
        </row>
        <row r="1941">
          <cell r="A1941">
            <v>2304524024</v>
          </cell>
          <cell r="B1941" t="str">
            <v>苗尹昕</v>
          </cell>
          <cell r="C1941" t="str">
            <v>食品质量与安全</v>
          </cell>
          <cell r="D1941" t="str">
            <v>生命科学学院</v>
          </cell>
        </row>
        <row r="1942">
          <cell r="A1942">
            <v>2304524025</v>
          </cell>
          <cell r="B1942" t="str">
            <v>毕桂瑶</v>
          </cell>
          <cell r="C1942" t="str">
            <v>食品质量与安全</v>
          </cell>
          <cell r="D1942" t="str">
            <v>生命科学学院</v>
          </cell>
        </row>
        <row r="1943">
          <cell r="A1943">
            <v>2304524026</v>
          </cell>
          <cell r="B1943" t="str">
            <v>查力丹</v>
          </cell>
          <cell r="C1943" t="str">
            <v>食品质量与安全</v>
          </cell>
          <cell r="D1943" t="str">
            <v>生命科学学院</v>
          </cell>
        </row>
        <row r="1944">
          <cell r="A1944">
            <v>2304524027</v>
          </cell>
          <cell r="B1944" t="str">
            <v>吴远豪</v>
          </cell>
          <cell r="C1944" t="str">
            <v>食品质量与安全</v>
          </cell>
          <cell r="D1944" t="str">
            <v>生命科学学院</v>
          </cell>
        </row>
        <row r="1945">
          <cell r="A1945">
            <v>2304524028</v>
          </cell>
          <cell r="B1945" t="str">
            <v>陈美鑫</v>
          </cell>
          <cell r="C1945" t="str">
            <v>食品质量与安全</v>
          </cell>
          <cell r="D1945" t="str">
            <v>生命科学学院</v>
          </cell>
        </row>
        <row r="1946">
          <cell r="A1946">
            <v>2304524029</v>
          </cell>
          <cell r="B1946" t="str">
            <v>杨琛</v>
          </cell>
          <cell r="C1946" t="str">
            <v>食品质量与安全</v>
          </cell>
          <cell r="D1946" t="str">
            <v>生命科学学院</v>
          </cell>
        </row>
        <row r="1947">
          <cell r="A1947">
            <v>2304524030</v>
          </cell>
          <cell r="B1947" t="str">
            <v>戴佳音</v>
          </cell>
          <cell r="C1947" t="str">
            <v>食品质量与安全</v>
          </cell>
          <cell r="D1947" t="str">
            <v>生命科学学院</v>
          </cell>
        </row>
        <row r="1948">
          <cell r="A1948">
            <v>2304524031</v>
          </cell>
          <cell r="B1948" t="str">
            <v>王世豪</v>
          </cell>
          <cell r="C1948" t="str">
            <v>食品质量与安全</v>
          </cell>
          <cell r="D1948" t="str">
            <v>生命科学学院</v>
          </cell>
        </row>
        <row r="1949">
          <cell r="A1949">
            <v>2304524032</v>
          </cell>
          <cell r="B1949" t="str">
            <v>姬淑涵</v>
          </cell>
          <cell r="C1949" t="str">
            <v>食品质量与安全</v>
          </cell>
          <cell r="D1949" t="str">
            <v>生命科学学院</v>
          </cell>
        </row>
        <row r="1950">
          <cell r="A1950">
            <v>2304524033</v>
          </cell>
          <cell r="B1950" t="str">
            <v>郜雅</v>
          </cell>
          <cell r="C1950" t="str">
            <v>食品质量与安全</v>
          </cell>
          <cell r="D1950" t="str">
            <v>生命科学学院</v>
          </cell>
        </row>
        <row r="1951">
          <cell r="A1951">
            <v>2304524034</v>
          </cell>
          <cell r="B1951" t="str">
            <v>周泽宇</v>
          </cell>
          <cell r="C1951" t="str">
            <v>食品质量与安全</v>
          </cell>
          <cell r="D1951" t="str">
            <v>生命科学学院</v>
          </cell>
        </row>
        <row r="1952">
          <cell r="A1952">
            <v>2304524036</v>
          </cell>
          <cell r="B1952" t="str">
            <v>单长胜</v>
          </cell>
          <cell r="C1952" t="str">
            <v>食品质量与安全</v>
          </cell>
          <cell r="D1952" t="str">
            <v>生命科学学院</v>
          </cell>
        </row>
        <row r="1953">
          <cell r="A1953">
            <v>2304524037</v>
          </cell>
          <cell r="B1953" t="str">
            <v>吕洪毅</v>
          </cell>
          <cell r="C1953" t="str">
            <v>食品质量与安全</v>
          </cell>
          <cell r="D1953" t="str">
            <v>生命科学学院</v>
          </cell>
        </row>
        <row r="1954">
          <cell r="A1954">
            <v>2304524038</v>
          </cell>
          <cell r="B1954" t="str">
            <v>李永杰</v>
          </cell>
          <cell r="C1954" t="str">
            <v>食品质量与安全</v>
          </cell>
          <cell r="D1954" t="str">
            <v>生命科学学院</v>
          </cell>
        </row>
        <row r="1955">
          <cell r="A1955">
            <v>2304524040</v>
          </cell>
          <cell r="B1955" t="str">
            <v>春馨媛</v>
          </cell>
          <cell r="C1955" t="str">
            <v>食品质量与安全</v>
          </cell>
          <cell r="D1955" t="str">
            <v>生命科学学院</v>
          </cell>
        </row>
        <row r="1956">
          <cell r="A1956">
            <v>2304524041</v>
          </cell>
          <cell r="B1956" t="str">
            <v>刘苛苛</v>
          </cell>
          <cell r="C1956" t="str">
            <v>食品质量与安全</v>
          </cell>
          <cell r="D1956" t="str">
            <v>生命科学学院</v>
          </cell>
        </row>
        <row r="1957">
          <cell r="A1957">
            <v>2304524042</v>
          </cell>
          <cell r="B1957" t="str">
            <v>闫奕</v>
          </cell>
          <cell r="C1957" t="str">
            <v>食品质量与安全</v>
          </cell>
          <cell r="D1957" t="str">
            <v>生命科学学院</v>
          </cell>
        </row>
        <row r="1958">
          <cell r="A1958">
            <v>2304524043</v>
          </cell>
          <cell r="B1958" t="str">
            <v>闫可涵</v>
          </cell>
          <cell r="C1958" t="str">
            <v>食品质量与安全</v>
          </cell>
          <cell r="D1958" t="str">
            <v>生命科学学院</v>
          </cell>
        </row>
        <row r="1959">
          <cell r="A1959">
            <v>2304524044</v>
          </cell>
          <cell r="B1959" t="str">
            <v>余梦婷</v>
          </cell>
          <cell r="C1959" t="str">
            <v>食品质量与安全</v>
          </cell>
          <cell r="D1959" t="str">
            <v>生命科学学院</v>
          </cell>
        </row>
        <row r="1960">
          <cell r="A1960">
            <v>2304524045</v>
          </cell>
          <cell r="B1960" t="str">
            <v>杨笑</v>
          </cell>
          <cell r="C1960" t="str">
            <v>食品质量与安全</v>
          </cell>
          <cell r="D1960" t="str">
            <v>生命科学学院</v>
          </cell>
        </row>
        <row r="1961">
          <cell r="A1961">
            <v>2304524046</v>
          </cell>
          <cell r="B1961" t="str">
            <v>陈世奇</v>
          </cell>
          <cell r="C1961" t="str">
            <v>食品质量与安全</v>
          </cell>
          <cell r="D1961" t="str">
            <v>生命科学学院</v>
          </cell>
        </row>
        <row r="1962">
          <cell r="A1962">
            <v>2304524047</v>
          </cell>
          <cell r="B1962" t="str">
            <v>吴晶晶</v>
          </cell>
          <cell r="C1962" t="str">
            <v>食品质量与安全</v>
          </cell>
          <cell r="D1962" t="str">
            <v>生命科学学院</v>
          </cell>
        </row>
        <row r="1963">
          <cell r="A1963">
            <v>2305114079</v>
          </cell>
          <cell r="B1963" t="str">
            <v>郭莉</v>
          </cell>
          <cell r="C1963" t="str">
            <v>英语</v>
          </cell>
          <cell r="D1963" t="str">
            <v>外国语学院</v>
          </cell>
        </row>
        <row r="1964">
          <cell r="A1964">
            <v>2305114080</v>
          </cell>
          <cell r="B1964" t="str">
            <v>乾存</v>
          </cell>
          <cell r="C1964" t="str">
            <v>英语</v>
          </cell>
          <cell r="D1964" t="str">
            <v>外国语学院</v>
          </cell>
        </row>
        <row r="1965">
          <cell r="A1965">
            <v>2305114081</v>
          </cell>
          <cell r="B1965" t="str">
            <v>崔子涵</v>
          </cell>
          <cell r="C1965" t="str">
            <v>英语</v>
          </cell>
          <cell r="D1965" t="str">
            <v>外国语学院</v>
          </cell>
        </row>
        <row r="1966">
          <cell r="A1966">
            <v>2305114082</v>
          </cell>
          <cell r="B1966" t="str">
            <v>闫小转</v>
          </cell>
          <cell r="C1966" t="str">
            <v>英语</v>
          </cell>
          <cell r="D1966" t="str">
            <v>外国语学院</v>
          </cell>
        </row>
        <row r="1967">
          <cell r="A1967">
            <v>2305114146</v>
          </cell>
          <cell r="B1967" t="str">
            <v>李智瑶</v>
          </cell>
          <cell r="C1967" t="str">
            <v>英语</v>
          </cell>
          <cell r="D1967" t="str">
            <v>外国语学院</v>
          </cell>
        </row>
        <row r="1968">
          <cell r="A1968">
            <v>2305114147</v>
          </cell>
          <cell r="B1968" t="str">
            <v>赵永乐</v>
          </cell>
          <cell r="C1968" t="str">
            <v>英语</v>
          </cell>
          <cell r="D1968" t="str">
            <v>外国语学院</v>
          </cell>
        </row>
        <row r="1969">
          <cell r="A1969">
            <v>2305114148</v>
          </cell>
          <cell r="B1969" t="str">
            <v>周婷婷</v>
          </cell>
          <cell r="C1969" t="str">
            <v>英语</v>
          </cell>
          <cell r="D1969" t="str">
            <v>外国语学院</v>
          </cell>
        </row>
        <row r="1970">
          <cell r="A1970">
            <v>2305114149</v>
          </cell>
          <cell r="B1970" t="str">
            <v>芦佳</v>
          </cell>
          <cell r="C1970" t="str">
            <v>英语</v>
          </cell>
          <cell r="D1970" t="str">
            <v>外国语学院</v>
          </cell>
        </row>
        <row r="1971">
          <cell r="A1971">
            <v>2305114150</v>
          </cell>
          <cell r="B1971" t="str">
            <v>杨伊园</v>
          </cell>
          <cell r="C1971" t="str">
            <v>英语</v>
          </cell>
          <cell r="D1971" t="str">
            <v>外国语学院</v>
          </cell>
        </row>
        <row r="1972">
          <cell r="A1972">
            <v>2305114152</v>
          </cell>
          <cell r="B1972" t="str">
            <v>朱倩</v>
          </cell>
          <cell r="C1972" t="str">
            <v>英语</v>
          </cell>
          <cell r="D1972" t="str">
            <v>外国语学院</v>
          </cell>
        </row>
        <row r="1973">
          <cell r="A1973">
            <v>2305114159</v>
          </cell>
          <cell r="B1973" t="str">
            <v>张馨蕊</v>
          </cell>
          <cell r="C1973" t="str">
            <v>英语</v>
          </cell>
          <cell r="D1973" t="str">
            <v>外国语学院</v>
          </cell>
        </row>
        <row r="1974">
          <cell r="A1974">
            <v>2305114167</v>
          </cell>
          <cell r="B1974" t="str">
            <v>肖佳佳</v>
          </cell>
          <cell r="C1974" t="str">
            <v>英语</v>
          </cell>
          <cell r="D1974" t="str">
            <v>外国语学院</v>
          </cell>
        </row>
        <row r="1975">
          <cell r="A1975">
            <v>2305114176</v>
          </cell>
          <cell r="B1975" t="str">
            <v>王岩</v>
          </cell>
          <cell r="C1975" t="str">
            <v>英语</v>
          </cell>
          <cell r="D1975" t="str">
            <v>外国语学院</v>
          </cell>
        </row>
        <row r="1976">
          <cell r="A1976">
            <v>2305114178</v>
          </cell>
          <cell r="B1976" t="str">
            <v>徐军</v>
          </cell>
          <cell r="C1976" t="str">
            <v>英语</v>
          </cell>
          <cell r="D1976" t="str">
            <v>外国语学院</v>
          </cell>
        </row>
        <row r="1977">
          <cell r="A1977">
            <v>2305114181</v>
          </cell>
          <cell r="B1977" t="str">
            <v>戴婧菲</v>
          </cell>
          <cell r="C1977" t="str">
            <v>英语</v>
          </cell>
          <cell r="D1977" t="str">
            <v>外国语学院</v>
          </cell>
        </row>
        <row r="1978">
          <cell r="A1978">
            <v>2305114182</v>
          </cell>
          <cell r="B1978" t="str">
            <v>周宇</v>
          </cell>
          <cell r="C1978" t="str">
            <v>英语</v>
          </cell>
          <cell r="D1978" t="str">
            <v>外国语学院</v>
          </cell>
        </row>
        <row r="1979">
          <cell r="A1979">
            <v>2305114183</v>
          </cell>
          <cell r="B1979" t="str">
            <v>王若怡</v>
          </cell>
          <cell r="C1979" t="str">
            <v>英语</v>
          </cell>
          <cell r="D1979" t="str">
            <v>外国语学院</v>
          </cell>
        </row>
        <row r="1980">
          <cell r="A1980">
            <v>2305114184</v>
          </cell>
          <cell r="B1980" t="str">
            <v>任珂成</v>
          </cell>
          <cell r="C1980" t="str">
            <v>英语</v>
          </cell>
          <cell r="D1980" t="str">
            <v>外国语学院</v>
          </cell>
        </row>
        <row r="1981">
          <cell r="A1981">
            <v>2305114186</v>
          </cell>
          <cell r="B1981" t="str">
            <v>唐鑫</v>
          </cell>
          <cell r="C1981" t="str">
            <v>英语</v>
          </cell>
          <cell r="D1981" t="str">
            <v>外国语学院</v>
          </cell>
        </row>
        <row r="1982">
          <cell r="A1982">
            <v>2305114187</v>
          </cell>
          <cell r="B1982" t="str">
            <v>李欣欣</v>
          </cell>
          <cell r="C1982" t="str">
            <v>英语</v>
          </cell>
          <cell r="D1982" t="str">
            <v>外国语学院</v>
          </cell>
        </row>
        <row r="1983">
          <cell r="A1983">
            <v>2305114188</v>
          </cell>
          <cell r="B1983" t="str">
            <v>马艺菲</v>
          </cell>
          <cell r="C1983" t="str">
            <v>英语</v>
          </cell>
          <cell r="D1983" t="str">
            <v>外国语学院</v>
          </cell>
        </row>
        <row r="1984">
          <cell r="A1984">
            <v>2305114189</v>
          </cell>
          <cell r="B1984" t="str">
            <v>毕嘉欣</v>
          </cell>
          <cell r="C1984" t="str">
            <v>英语</v>
          </cell>
          <cell r="D1984" t="str">
            <v>外国语学院</v>
          </cell>
        </row>
        <row r="1985">
          <cell r="A1985">
            <v>2305114190</v>
          </cell>
          <cell r="B1985" t="str">
            <v>伦新月</v>
          </cell>
          <cell r="C1985" t="str">
            <v>英语</v>
          </cell>
          <cell r="D1985" t="str">
            <v>外国语学院</v>
          </cell>
        </row>
        <row r="1986">
          <cell r="A1986">
            <v>2305114191</v>
          </cell>
          <cell r="B1986" t="str">
            <v>常俊</v>
          </cell>
          <cell r="C1986" t="str">
            <v>英语</v>
          </cell>
          <cell r="D1986" t="str">
            <v>外国语学院</v>
          </cell>
        </row>
        <row r="1987">
          <cell r="A1987">
            <v>2305114193</v>
          </cell>
          <cell r="B1987" t="str">
            <v>吕家豪</v>
          </cell>
          <cell r="C1987" t="str">
            <v>英语</v>
          </cell>
          <cell r="D1987" t="str">
            <v>外国语学院</v>
          </cell>
        </row>
        <row r="1988">
          <cell r="A1988">
            <v>2305114194</v>
          </cell>
          <cell r="B1988" t="str">
            <v>吴珍香</v>
          </cell>
          <cell r="C1988" t="str">
            <v>英语</v>
          </cell>
          <cell r="D1988" t="str">
            <v>外国语学院</v>
          </cell>
        </row>
        <row r="1989">
          <cell r="A1989">
            <v>2305114195</v>
          </cell>
          <cell r="B1989" t="str">
            <v>孔丽平</v>
          </cell>
          <cell r="C1989" t="str">
            <v>英语</v>
          </cell>
          <cell r="D1989" t="str">
            <v>外国语学院</v>
          </cell>
        </row>
        <row r="1990">
          <cell r="A1990">
            <v>2305324025</v>
          </cell>
          <cell r="B1990" t="str">
            <v>李欣然</v>
          </cell>
          <cell r="C1990" t="str">
            <v>英语</v>
          </cell>
          <cell r="D1990" t="str">
            <v>外国语学院</v>
          </cell>
        </row>
        <row r="1991">
          <cell r="A1991">
            <v>2323224039</v>
          </cell>
          <cell r="B1991" t="str">
            <v>李梦滢</v>
          </cell>
          <cell r="C1991" t="str">
            <v>英语</v>
          </cell>
          <cell r="D1991" t="str">
            <v>外国语学院</v>
          </cell>
        </row>
        <row r="1992">
          <cell r="A1992">
            <v>2305114001</v>
          </cell>
          <cell r="B1992" t="str">
            <v>雷啸原</v>
          </cell>
          <cell r="C1992" t="str">
            <v>英语</v>
          </cell>
          <cell r="D1992" t="str">
            <v>外国语学院</v>
          </cell>
        </row>
        <row r="1993">
          <cell r="A1993">
            <v>2305114006</v>
          </cell>
          <cell r="B1993" t="str">
            <v>李旭</v>
          </cell>
          <cell r="C1993" t="str">
            <v>英语</v>
          </cell>
          <cell r="D1993" t="str">
            <v>外国语学院</v>
          </cell>
        </row>
        <row r="1994">
          <cell r="A1994">
            <v>2305114007</v>
          </cell>
          <cell r="B1994" t="str">
            <v>张星雨</v>
          </cell>
          <cell r="C1994" t="str">
            <v>英语</v>
          </cell>
          <cell r="D1994" t="str">
            <v>外国语学院</v>
          </cell>
        </row>
        <row r="1995">
          <cell r="A1995">
            <v>2305114015</v>
          </cell>
          <cell r="B1995" t="str">
            <v>陈艺冰</v>
          </cell>
          <cell r="C1995" t="str">
            <v>英语</v>
          </cell>
          <cell r="D1995" t="str">
            <v>外国语学院</v>
          </cell>
        </row>
        <row r="1996">
          <cell r="A1996">
            <v>2305114017</v>
          </cell>
          <cell r="B1996" t="str">
            <v>李雪利</v>
          </cell>
          <cell r="C1996" t="str">
            <v>英语</v>
          </cell>
          <cell r="D1996" t="str">
            <v>外国语学院</v>
          </cell>
        </row>
        <row r="1997">
          <cell r="A1997">
            <v>2305114018</v>
          </cell>
          <cell r="B1997" t="str">
            <v>陈家欣</v>
          </cell>
          <cell r="C1997" t="str">
            <v>英语</v>
          </cell>
          <cell r="D1997" t="str">
            <v>外国语学院</v>
          </cell>
        </row>
        <row r="1998">
          <cell r="A1998">
            <v>2305114021</v>
          </cell>
          <cell r="B1998" t="str">
            <v>许诗彤</v>
          </cell>
          <cell r="C1998" t="str">
            <v>英语</v>
          </cell>
          <cell r="D1998" t="str">
            <v>外国语学院</v>
          </cell>
        </row>
        <row r="1999">
          <cell r="A1999">
            <v>2305114039</v>
          </cell>
          <cell r="B1999" t="str">
            <v>高佳新</v>
          </cell>
          <cell r="C1999" t="str">
            <v>英语</v>
          </cell>
          <cell r="D1999" t="str">
            <v>外国语学院</v>
          </cell>
        </row>
        <row r="2000">
          <cell r="A2000">
            <v>2305114054</v>
          </cell>
          <cell r="B2000" t="str">
            <v>刘子丹</v>
          </cell>
          <cell r="C2000" t="str">
            <v>英语</v>
          </cell>
          <cell r="D2000" t="str">
            <v>外国语学院</v>
          </cell>
        </row>
        <row r="2001">
          <cell r="A2001">
            <v>2305114058</v>
          </cell>
          <cell r="B2001" t="str">
            <v>位苏静</v>
          </cell>
          <cell r="C2001" t="str">
            <v>英语</v>
          </cell>
          <cell r="D2001" t="str">
            <v>外国语学院</v>
          </cell>
        </row>
        <row r="2002">
          <cell r="A2002">
            <v>2305114059</v>
          </cell>
          <cell r="B2002" t="str">
            <v>温馨</v>
          </cell>
          <cell r="C2002" t="str">
            <v>英语</v>
          </cell>
          <cell r="D2002" t="str">
            <v>外国语学院</v>
          </cell>
        </row>
        <row r="2003">
          <cell r="A2003">
            <v>2305114060</v>
          </cell>
          <cell r="B2003" t="str">
            <v>王悦</v>
          </cell>
          <cell r="C2003" t="str">
            <v>英语</v>
          </cell>
          <cell r="D2003" t="str">
            <v>外国语学院</v>
          </cell>
        </row>
        <row r="2004">
          <cell r="A2004">
            <v>2305114061</v>
          </cell>
          <cell r="B2004" t="str">
            <v>崔秋菊</v>
          </cell>
          <cell r="C2004" t="str">
            <v>英语</v>
          </cell>
          <cell r="D2004" t="str">
            <v>外国语学院</v>
          </cell>
        </row>
        <row r="2005">
          <cell r="A2005">
            <v>2305114065</v>
          </cell>
          <cell r="B2005" t="str">
            <v>杨柳</v>
          </cell>
          <cell r="C2005" t="str">
            <v>英语</v>
          </cell>
          <cell r="D2005" t="str">
            <v>外国语学院</v>
          </cell>
        </row>
        <row r="2006">
          <cell r="A2006">
            <v>2305114075</v>
          </cell>
          <cell r="B2006" t="str">
            <v>李相河</v>
          </cell>
          <cell r="C2006" t="str">
            <v>英语</v>
          </cell>
          <cell r="D2006" t="str">
            <v>外国语学院</v>
          </cell>
        </row>
        <row r="2007">
          <cell r="A2007">
            <v>2305114076</v>
          </cell>
          <cell r="B2007" t="str">
            <v>程晓曦</v>
          </cell>
          <cell r="C2007" t="str">
            <v>英语</v>
          </cell>
          <cell r="D2007" t="str">
            <v>外国语学院</v>
          </cell>
        </row>
        <row r="2008">
          <cell r="A2008">
            <v>2305114077</v>
          </cell>
          <cell r="B2008" t="str">
            <v>王梓卓</v>
          </cell>
          <cell r="C2008" t="str">
            <v>英语</v>
          </cell>
          <cell r="D2008" t="str">
            <v>外国语学院</v>
          </cell>
        </row>
        <row r="2009">
          <cell r="A2009">
            <v>2305114078</v>
          </cell>
          <cell r="B2009" t="str">
            <v>陈梦真</v>
          </cell>
          <cell r="C2009" t="str">
            <v>英语</v>
          </cell>
          <cell r="D2009" t="str">
            <v>外国语学院</v>
          </cell>
        </row>
        <row r="2010">
          <cell r="A2010">
            <v>2305114096</v>
          </cell>
          <cell r="B2010" t="str">
            <v>李佳音</v>
          </cell>
          <cell r="C2010" t="str">
            <v>英语</v>
          </cell>
          <cell r="D2010" t="str">
            <v>外国语学院</v>
          </cell>
        </row>
        <row r="2011">
          <cell r="A2011">
            <v>2305114108</v>
          </cell>
          <cell r="B2011" t="str">
            <v>闫增格</v>
          </cell>
          <cell r="C2011" t="str">
            <v>英语</v>
          </cell>
          <cell r="D2011" t="str">
            <v>外国语学院</v>
          </cell>
        </row>
        <row r="2012">
          <cell r="A2012">
            <v>2305114109</v>
          </cell>
          <cell r="B2012" t="str">
            <v>孔垂晓</v>
          </cell>
          <cell r="C2012" t="str">
            <v>英语</v>
          </cell>
          <cell r="D2012" t="str">
            <v>外国语学院</v>
          </cell>
        </row>
        <row r="2013">
          <cell r="A2013">
            <v>2305114113</v>
          </cell>
          <cell r="B2013" t="str">
            <v>刘可畅</v>
          </cell>
          <cell r="C2013" t="str">
            <v>英语</v>
          </cell>
          <cell r="D2013" t="str">
            <v>外国语学院</v>
          </cell>
        </row>
        <row r="2014">
          <cell r="A2014">
            <v>2305114129</v>
          </cell>
          <cell r="B2014" t="str">
            <v>刘方</v>
          </cell>
          <cell r="C2014" t="str">
            <v>英语</v>
          </cell>
          <cell r="D2014" t="str">
            <v>外国语学院</v>
          </cell>
        </row>
        <row r="2015">
          <cell r="A2015">
            <v>2305114130</v>
          </cell>
          <cell r="B2015" t="str">
            <v>陈甜甜</v>
          </cell>
          <cell r="C2015" t="str">
            <v>英语</v>
          </cell>
          <cell r="D2015" t="str">
            <v>外国语学院</v>
          </cell>
        </row>
        <row r="2016">
          <cell r="A2016">
            <v>2305114145</v>
          </cell>
          <cell r="B2016" t="str">
            <v>李新培</v>
          </cell>
          <cell r="C2016" t="str">
            <v>英语</v>
          </cell>
          <cell r="D2016" t="str">
            <v>外国语学院</v>
          </cell>
        </row>
        <row r="2017">
          <cell r="A2017">
            <v>2305114164</v>
          </cell>
          <cell r="B2017" t="str">
            <v>贾涵笑</v>
          </cell>
          <cell r="C2017" t="str">
            <v>英语</v>
          </cell>
          <cell r="D2017" t="str">
            <v>外国语学院</v>
          </cell>
        </row>
        <row r="2018">
          <cell r="A2018">
            <v>2305214002</v>
          </cell>
          <cell r="B2018" t="str">
            <v>池梦杰</v>
          </cell>
          <cell r="C2018" t="str">
            <v>英语</v>
          </cell>
          <cell r="D2018" t="str">
            <v>外国语学院</v>
          </cell>
        </row>
        <row r="2019">
          <cell r="A2019">
            <v>2307424034</v>
          </cell>
          <cell r="B2019" t="str">
            <v>孙闲闲</v>
          </cell>
          <cell r="C2019" t="str">
            <v>英语</v>
          </cell>
          <cell r="D2019" t="str">
            <v>外国语学院</v>
          </cell>
        </row>
        <row r="2020">
          <cell r="A2020">
            <v>2308524033</v>
          </cell>
          <cell r="B2020" t="str">
            <v>王瑞喜</v>
          </cell>
          <cell r="C2020" t="str">
            <v>英语</v>
          </cell>
          <cell r="D2020" t="str">
            <v>外国语学院</v>
          </cell>
        </row>
        <row r="2021">
          <cell r="A2021">
            <v>2205214039</v>
          </cell>
          <cell r="B2021" t="str">
            <v>李佳滢</v>
          </cell>
          <cell r="C2021" t="str">
            <v>英语</v>
          </cell>
          <cell r="D2021" t="str">
            <v>外国语学院</v>
          </cell>
        </row>
        <row r="2022">
          <cell r="A2022">
            <v>2207324131</v>
          </cell>
          <cell r="B2022" t="str">
            <v>陈诗雅</v>
          </cell>
          <cell r="C2022" t="str">
            <v>英语</v>
          </cell>
          <cell r="D2022" t="str">
            <v>外国语学院</v>
          </cell>
        </row>
        <row r="2023">
          <cell r="A2023">
            <v>2305114004</v>
          </cell>
          <cell r="B2023" t="str">
            <v>辛丽君</v>
          </cell>
          <cell r="C2023" t="str">
            <v>英语</v>
          </cell>
          <cell r="D2023" t="str">
            <v>外国语学院</v>
          </cell>
        </row>
        <row r="2024">
          <cell r="A2024">
            <v>2305114005</v>
          </cell>
          <cell r="B2024" t="str">
            <v>刘祎蕾</v>
          </cell>
          <cell r="C2024" t="str">
            <v>英语</v>
          </cell>
          <cell r="D2024" t="str">
            <v>外国语学院</v>
          </cell>
        </row>
        <row r="2025">
          <cell r="A2025">
            <v>2305114013</v>
          </cell>
          <cell r="B2025" t="str">
            <v>刘晓怡</v>
          </cell>
          <cell r="C2025" t="str">
            <v>英语</v>
          </cell>
          <cell r="D2025" t="str">
            <v>外国语学院</v>
          </cell>
        </row>
        <row r="2026">
          <cell r="A2026">
            <v>2305114014</v>
          </cell>
          <cell r="B2026" t="str">
            <v>吴峂樾</v>
          </cell>
          <cell r="C2026" t="str">
            <v>英语</v>
          </cell>
          <cell r="D2026" t="str">
            <v>外国语学院</v>
          </cell>
        </row>
        <row r="2027">
          <cell r="A2027">
            <v>2305114019</v>
          </cell>
          <cell r="B2027" t="str">
            <v>席佳乐</v>
          </cell>
          <cell r="C2027" t="str">
            <v>英语</v>
          </cell>
          <cell r="D2027" t="str">
            <v>外国语学院</v>
          </cell>
        </row>
        <row r="2028">
          <cell r="A2028">
            <v>2305114024</v>
          </cell>
          <cell r="B2028" t="str">
            <v>张冰</v>
          </cell>
          <cell r="C2028" t="str">
            <v>英语</v>
          </cell>
          <cell r="D2028" t="str">
            <v>外国语学院</v>
          </cell>
        </row>
        <row r="2029">
          <cell r="A2029">
            <v>2305114025</v>
          </cell>
          <cell r="B2029" t="str">
            <v>刘思源</v>
          </cell>
          <cell r="C2029" t="str">
            <v>英语</v>
          </cell>
          <cell r="D2029" t="str">
            <v>外国语学院</v>
          </cell>
        </row>
        <row r="2030">
          <cell r="A2030">
            <v>2305114033</v>
          </cell>
          <cell r="B2030" t="str">
            <v>聂帅毅</v>
          </cell>
          <cell r="C2030" t="str">
            <v>英语</v>
          </cell>
          <cell r="D2030" t="str">
            <v>外国语学院</v>
          </cell>
        </row>
        <row r="2031">
          <cell r="A2031">
            <v>2305114036</v>
          </cell>
          <cell r="B2031" t="str">
            <v>刘冰洋</v>
          </cell>
          <cell r="C2031" t="str">
            <v>英语</v>
          </cell>
          <cell r="D2031" t="str">
            <v>外国语学院</v>
          </cell>
        </row>
        <row r="2032">
          <cell r="A2032">
            <v>2305114038</v>
          </cell>
          <cell r="B2032" t="str">
            <v>王晨婳</v>
          </cell>
          <cell r="C2032" t="str">
            <v>英语</v>
          </cell>
          <cell r="D2032" t="str">
            <v>外国语学院</v>
          </cell>
        </row>
        <row r="2033">
          <cell r="A2033">
            <v>2305114040</v>
          </cell>
          <cell r="B2033" t="str">
            <v>黄佳慧</v>
          </cell>
          <cell r="C2033" t="str">
            <v>英语</v>
          </cell>
          <cell r="D2033" t="str">
            <v>外国语学院</v>
          </cell>
        </row>
        <row r="2034">
          <cell r="A2034">
            <v>2305114043</v>
          </cell>
          <cell r="B2034" t="str">
            <v>杨书帆</v>
          </cell>
          <cell r="C2034" t="str">
            <v>英语</v>
          </cell>
          <cell r="D2034" t="str">
            <v>外国语学院</v>
          </cell>
        </row>
        <row r="2035">
          <cell r="A2035">
            <v>2305114064</v>
          </cell>
          <cell r="B2035" t="str">
            <v>马艺文</v>
          </cell>
          <cell r="C2035" t="str">
            <v>英语</v>
          </cell>
          <cell r="D2035" t="str">
            <v>外国语学院</v>
          </cell>
        </row>
        <row r="2036">
          <cell r="A2036">
            <v>2305114093</v>
          </cell>
          <cell r="B2036" t="str">
            <v>吴尤</v>
          </cell>
          <cell r="C2036" t="str">
            <v>英语</v>
          </cell>
          <cell r="D2036" t="str">
            <v>外国语学院</v>
          </cell>
        </row>
        <row r="2037">
          <cell r="A2037">
            <v>2305114094</v>
          </cell>
          <cell r="B2037" t="str">
            <v>王怡薇</v>
          </cell>
          <cell r="C2037" t="str">
            <v>英语</v>
          </cell>
          <cell r="D2037" t="str">
            <v>外国语学院</v>
          </cell>
        </row>
        <row r="2038">
          <cell r="A2038">
            <v>2305114095</v>
          </cell>
          <cell r="B2038" t="str">
            <v>王萌瑶</v>
          </cell>
          <cell r="C2038" t="str">
            <v>英语</v>
          </cell>
          <cell r="D2038" t="str">
            <v>外国语学院</v>
          </cell>
        </row>
        <row r="2039">
          <cell r="A2039">
            <v>2305114103</v>
          </cell>
          <cell r="B2039" t="str">
            <v>马东红</v>
          </cell>
          <cell r="C2039" t="str">
            <v>英语</v>
          </cell>
          <cell r="D2039" t="str">
            <v>外国语学院</v>
          </cell>
        </row>
        <row r="2040">
          <cell r="A2040">
            <v>2305114104</v>
          </cell>
          <cell r="B2040" t="str">
            <v>马孜涵</v>
          </cell>
          <cell r="C2040" t="str">
            <v>英语</v>
          </cell>
          <cell r="D2040" t="str">
            <v>外国语学院</v>
          </cell>
        </row>
        <row r="2041">
          <cell r="A2041">
            <v>2305114106</v>
          </cell>
          <cell r="B2041" t="str">
            <v>孙亚姿</v>
          </cell>
          <cell r="C2041" t="str">
            <v>英语</v>
          </cell>
          <cell r="D2041" t="str">
            <v>外国语学院</v>
          </cell>
        </row>
        <row r="2042">
          <cell r="A2042">
            <v>2305114107</v>
          </cell>
          <cell r="B2042" t="str">
            <v>李佳怡</v>
          </cell>
          <cell r="C2042" t="str">
            <v>英语</v>
          </cell>
          <cell r="D2042" t="str">
            <v>外国语学院</v>
          </cell>
        </row>
        <row r="2043">
          <cell r="A2043">
            <v>2305114117</v>
          </cell>
          <cell r="B2043" t="str">
            <v>连晨妍</v>
          </cell>
          <cell r="C2043" t="str">
            <v>英语</v>
          </cell>
          <cell r="D2043" t="str">
            <v>外国语学院</v>
          </cell>
        </row>
        <row r="2044">
          <cell r="A2044">
            <v>2305114118</v>
          </cell>
          <cell r="B2044" t="str">
            <v>刘卓妍</v>
          </cell>
          <cell r="C2044" t="str">
            <v>英语</v>
          </cell>
          <cell r="D2044" t="str">
            <v>外国语学院</v>
          </cell>
        </row>
        <row r="2045">
          <cell r="A2045">
            <v>2305114127</v>
          </cell>
          <cell r="B2045" t="str">
            <v>高露露</v>
          </cell>
          <cell r="C2045" t="str">
            <v>英语</v>
          </cell>
          <cell r="D2045" t="str">
            <v>外国语学院</v>
          </cell>
        </row>
        <row r="2046">
          <cell r="A2046">
            <v>2305114128</v>
          </cell>
          <cell r="B2046" t="str">
            <v>刘思妍</v>
          </cell>
          <cell r="C2046" t="str">
            <v>英语</v>
          </cell>
          <cell r="D2046" t="str">
            <v>外国语学院</v>
          </cell>
        </row>
        <row r="2047">
          <cell r="A2047">
            <v>2305114136</v>
          </cell>
          <cell r="B2047" t="str">
            <v>张彩芹</v>
          </cell>
          <cell r="C2047" t="str">
            <v>英语</v>
          </cell>
          <cell r="D2047" t="str">
            <v>外国语学院</v>
          </cell>
        </row>
        <row r="2048">
          <cell r="A2048">
            <v>2305114143</v>
          </cell>
          <cell r="B2048" t="str">
            <v>陈小蝶</v>
          </cell>
          <cell r="C2048" t="str">
            <v>英语</v>
          </cell>
          <cell r="D2048" t="str">
            <v>外国语学院</v>
          </cell>
        </row>
        <row r="2049">
          <cell r="A2049">
            <v>2305114144</v>
          </cell>
          <cell r="B2049" t="str">
            <v>邱树祎</v>
          </cell>
          <cell r="C2049" t="str">
            <v>英语</v>
          </cell>
          <cell r="D2049" t="str">
            <v>外国语学院</v>
          </cell>
        </row>
        <row r="2050">
          <cell r="A2050">
            <v>2311114244</v>
          </cell>
          <cell r="B2050" t="str">
            <v>张可妍</v>
          </cell>
          <cell r="C2050" t="str">
            <v>英语</v>
          </cell>
          <cell r="D2050" t="str">
            <v>外国语学院</v>
          </cell>
        </row>
        <row r="2051">
          <cell r="A2051">
            <v>2319224001</v>
          </cell>
          <cell r="B2051" t="str">
            <v>韩佳璇</v>
          </cell>
          <cell r="C2051" t="str">
            <v>英语</v>
          </cell>
          <cell r="D2051" t="str">
            <v>外国语学院</v>
          </cell>
        </row>
        <row r="2052">
          <cell r="A2052">
            <v>2205114175</v>
          </cell>
          <cell r="B2052" t="str">
            <v>张佳音</v>
          </cell>
          <cell r="C2052" t="str">
            <v>英语</v>
          </cell>
          <cell r="D2052" t="str">
            <v>外国语学院</v>
          </cell>
        </row>
        <row r="2053">
          <cell r="A2053">
            <v>2305114008</v>
          </cell>
          <cell r="B2053" t="str">
            <v>周毅</v>
          </cell>
          <cell r="C2053" t="str">
            <v>英语</v>
          </cell>
          <cell r="D2053" t="str">
            <v>外国语学院</v>
          </cell>
        </row>
        <row r="2054">
          <cell r="A2054">
            <v>2305114016</v>
          </cell>
          <cell r="B2054" t="str">
            <v>邬辩铬</v>
          </cell>
          <cell r="C2054" t="str">
            <v>英语</v>
          </cell>
          <cell r="D2054" t="str">
            <v>外国语学院</v>
          </cell>
        </row>
        <row r="2055">
          <cell r="A2055">
            <v>2305114022</v>
          </cell>
          <cell r="B2055" t="str">
            <v>焦卉君</v>
          </cell>
          <cell r="C2055" t="str">
            <v>英语</v>
          </cell>
          <cell r="D2055" t="str">
            <v>外国语学院</v>
          </cell>
        </row>
        <row r="2056">
          <cell r="A2056">
            <v>2305114032</v>
          </cell>
          <cell r="B2056" t="str">
            <v>于滟方</v>
          </cell>
          <cell r="C2056" t="str">
            <v>英语</v>
          </cell>
          <cell r="D2056" t="str">
            <v>外国语学院</v>
          </cell>
        </row>
        <row r="2057">
          <cell r="A2057">
            <v>2305114034</v>
          </cell>
          <cell r="B2057" t="str">
            <v>陈萌博</v>
          </cell>
          <cell r="C2057" t="str">
            <v>英语</v>
          </cell>
          <cell r="D2057" t="str">
            <v>外国语学院</v>
          </cell>
        </row>
        <row r="2058">
          <cell r="A2058">
            <v>2305114035</v>
          </cell>
          <cell r="B2058" t="str">
            <v>王瑶佳</v>
          </cell>
          <cell r="C2058" t="str">
            <v>英语</v>
          </cell>
          <cell r="D2058" t="str">
            <v>外国语学院</v>
          </cell>
        </row>
        <row r="2059">
          <cell r="A2059">
            <v>2305114042</v>
          </cell>
          <cell r="B2059" t="str">
            <v>郭珉慧</v>
          </cell>
          <cell r="C2059" t="str">
            <v>英语</v>
          </cell>
          <cell r="D2059" t="str">
            <v>外国语学院</v>
          </cell>
        </row>
        <row r="2060">
          <cell r="A2060">
            <v>2305114046</v>
          </cell>
          <cell r="B2060" t="str">
            <v>杨佳慧</v>
          </cell>
          <cell r="C2060" t="str">
            <v>英语</v>
          </cell>
          <cell r="D2060" t="str">
            <v>外国语学院</v>
          </cell>
        </row>
        <row r="2061">
          <cell r="A2061">
            <v>2305114047</v>
          </cell>
          <cell r="B2061" t="str">
            <v>刘嘉萱</v>
          </cell>
          <cell r="C2061" t="str">
            <v>英语</v>
          </cell>
          <cell r="D2061" t="str">
            <v>外国语学院</v>
          </cell>
        </row>
        <row r="2062">
          <cell r="A2062">
            <v>2305114051</v>
          </cell>
          <cell r="B2062" t="str">
            <v>郭畅</v>
          </cell>
          <cell r="C2062" t="str">
            <v>英语</v>
          </cell>
          <cell r="D2062" t="str">
            <v>外国语学院</v>
          </cell>
        </row>
        <row r="2063">
          <cell r="A2063">
            <v>2305114056</v>
          </cell>
          <cell r="B2063" t="str">
            <v>张文帆</v>
          </cell>
          <cell r="C2063" t="str">
            <v>英语</v>
          </cell>
          <cell r="D2063" t="str">
            <v>外国语学院</v>
          </cell>
        </row>
        <row r="2064">
          <cell r="A2064">
            <v>2305114063</v>
          </cell>
          <cell r="B2064" t="str">
            <v>徐冰馨</v>
          </cell>
          <cell r="C2064" t="str">
            <v>英语</v>
          </cell>
          <cell r="D2064" t="str">
            <v>外国语学院</v>
          </cell>
        </row>
        <row r="2065">
          <cell r="A2065">
            <v>2305114073</v>
          </cell>
          <cell r="B2065" t="str">
            <v>齐彦</v>
          </cell>
          <cell r="C2065" t="str">
            <v>英语</v>
          </cell>
          <cell r="D2065" t="str">
            <v>外国语学院</v>
          </cell>
        </row>
        <row r="2066">
          <cell r="A2066">
            <v>2305114074</v>
          </cell>
          <cell r="B2066" t="str">
            <v>万里</v>
          </cell>
          <cell r="C2066" t="str">
            <v>英语</v>
          </cell>
          <cell r="D2066" t="str">
            <v>外国语学院</v>
          </cell>
        </row>
        <row r="2067">
          <cell r="A2067">
            <v>2305114100</v>
          </cell>
          <cell r="B2067" t="str">
            <v>邓鑫娜</v>
          </cell>
          <cell r="C2067" t="str">
            <v>英语</v>
          </cell>
          <cell r="D2067" t="str">
            <v>外国语学院</v>
          </cell>
        </row>
        <row r="2068">
          <cell r="A2068">
            <v>2305114101</v>
          </cell>
          <cell r="B2068" t="str">
            <v>李妍滢</v>
          </cell>
          <cell r="C2068" t="str">
            <v>英语</v>
          </cell>
          <cell r="D2068" t="str">
            <v>外国语学院</v>
          </cell>
        </row>
        <row r="2069">
          <cell r="A2069">
            <v>2305114111</v>
          </cell>
          <cell r="B2069" t="str">
            <v>窦蕊</v>
          </cell>
          <cell r="C2069" t="str">
            <v>英语</v>
          </cell>
          <cell r="D2069" t="str">
            <v>外国语学院</v>
          </cell>
        </row>
        <row r="2070">
          <cell r="A2070">
            <v>2305114112</v>
          </cell>
          <cell r="B2070" t="str">
            <v>刘若蘭</v>
          </cell>
          <cell r="C2070" t="str">
            <v>英语</v>
          </cell>
          <cell r="D2070" t="str">
            <v>外国语学院</v>
          </cell>
        </row>
        <row r="2071">
          <cell r="A2071">
            <v>2305114116</v>
          </cell>
          <cell r="B2071" t="str">
            <v>任盼盼</v>
          </cell>
          <cell r="C2071" t="str">
            <v>英语</v>
          </cell>
          <cell r="D2071" t="str">
            <v>外国语学院</v>
          </cell>
        </row>
        <row r="2072">
          <cell r="A2072">
            <v>2305114120</v>
          </cell>
          <cell r="B2072" t="str">
            <v>孙怡屏</v>
          </cell>
          <cell r="C2072" t="str">
            <v>英语</v>
          </cell>
          <cell r="D2072" t="str">
            <v>外国语学院</v>
          </cell>
        </row>
        <row r="2073">
          <cell r="A2073">
            <v>2305114121</v>
          </cell>
          <cell r="B2073" t="str">
            <v>王锦锦</v>
          </cell>
          <cell r="C2073" t="str">
            <v>英语</v>
          </cell>
          <cell r="D2073" t="str">
            <v>外国语学院</v>
          </cell>
        </row>
        <row r="2074">
          <cell r="A2074">
            <v>2305114125</v>
          </cell>
          <cell r="B2074" t="str">
            <v>王烨</v>
          </cell>
          <cell r="C2074" t="str">
            <v>英语</v>
          </cell>
          <cell r="D2074" t="str">
            <v>外国语学院</v>
          </cell>
        </row>
        <row r="2075">
          <cell r="A2075">
            <v>2305114126</v>
          </cell>
          <cell r="B2075" t="str">
            <v>梁晶晶</v>
          </cell>
          <cell r="C2075" t="str">
            <v>英语</v>
          </cell>
          <cell r="D2075" t="str">
            <v>外国语学院</v>
          </cell>
        </row>
        <row r="2076">
          <cell r="A2076">
            <v>2305114132</v>
          </cell>
          <cell r="B2076" t="str">
            <v>吕甜甜</v>
          </cell>
          <cell r="C2076" t="str">
            <v>英语</v>
          </cell>
          <cell r="D2076" t="str">
            <v>外国语学院</v>
          </cell>
        </row>
        <row r="2077">
          <cell r="A2077">
            <v>2305114141</v>
          </cell>
          <cell r="B2077" t="str">
            <v>王晴</v>
          </cell>
          <cell r="C2077" t="str">
            <v>英语</v>
          </cell>
          <cell r="D2077" t="str">
            <v>外国语学院</v>
          </cell>
        </row>
        <row r="2078">
          <cell r="A2078">
            <v>2305114142</v>
          </cell>
          <cell r="B2078" t="str">
            <v>李梦蕊</v>
          </cell>
          <cell r="C2078" t="str">
            <v>英语</v>
          </cell>
          <cell r="D2078" t="str">
            <v>外国语学院</v>
          </cell>
        </row>
        <row r="2079">
          <cell r="A2079">
            <v>2305114173</v>
          </cell>
          <cell r="B2079" t="str">
            <v>张智杰</v>
          </cell>
          <cell r="C2079" t="str">
            <v>英语</v>
          </cell>
          <cell r="D2079" t="str">
            <v>外国语学院</v>
          </cell>
        </row>
        <row r="2080">
          <cell r="A2080">
            <v>2305214041</v>
          </cell>
          <cell r="B2080" t="str">
            <v>邵庭静</v>
          </cell>
          <cell r="C2080" t="str">
            <v>英语</v>
          </cell>
          <cell r="D2080" t="str">
            <v>外国语学院</v>
          </cell>
        </row>
        <row r="2081">
          <cell r="A2081">
            <v>2318524100</v>
          </cell>
          <cell r="B2081" t="str">
            <v>王梦涵</v>
          </cell>
          <cell r="C2081" t="str">
            <v>英语</v>
          </cell>
          <cell r="D2081" t="str">
            <v>外国语学院</v>
          </cell>
        </row>
        <row r="2082">
          <cell r="A2082">
            <v>2320114043</v>
          </cell>
          <cell r="B2082" t="str">
            <v>罗瑞治</v>
          </cell>
          <cell r="C2082" t="str">
            <v>英语</v>
          </cell>
          <cell r="D2082" t="str">
            <v>外国语学院</v>
          </cell>
        </row>
        <row r="2083">
          <cell r="A2083">
            <v>2205514006</v>
          </cell>
          <cell r="B2083" t="str">
            <v>张若菡</v>
          </cell>
          <cell r="C2083" t="str">
            <v>英语</v>
          </cell>
          <cell r="D2083" t="str">
            <v>外国语学院</v>
          </cell>
        </row>
        <row r="2084">
          <cell r="A2084">
            <v>2305114002</v>
          </cell>
          <cell r="B2084" t="str">
            <v>耿炎培</v>
          </cell>
          <cell r="C2084" t="str">
            <v>英语</v>
          </cell>
          <cell r="D2084" t="str">
            <v>外国语学院</v>
          </cell>
        </row>
        <row r="2085">
          <cell r="A2085">
            <v>2305114003</v>
          </cell>
          <cell r="B2085" t="str">
            <v>李梦圆</v>
          </cell>
          <cell r="C2085" t="str">
            <v>英语</v>
          </cell>
          <cell r="D2085" t="str">
            <v>外国语学院</v>
          </cell>
        </row>
        <row r="2086">
          <cell r="A2086">
            <v>2305114011</v>
          </cell>
          <cell r="B2086" t="str">
            <v>赵心怡</v>
          </cell>
          <cell r="C2086" t="str">
            <v>英语</v>
          </cell>
          <cell r="D2086" t="str">
            <v>外国语学院</v>
          </cell>
        </row>
        <row r="2087">
          <cell r="A2087">
            <v>2305114023</v>
          </cell>
          <cell r="B2087" t="str">
            <v>谭延霞</v>
          </cell>
          <cell r="C2087" t="str">
            <v>英语</v>
          </cell>
          <cell r="D2087" t="str">
            <v>外国语学院</v>
          </cell>
        </row>
        <row r="2088">
          <cell r="A2088">
            <v>2305114028</v>
          </cell>
          <cell r="B2088" t="str">
            <v>魏妍灿</v>
          </cell>
          <cell r="C2088" t="str">
            <v>英语</v>
          </cell>
          <cell r="D2088" t="str">
            <v>外国语学院</v>
          </cell>
        </row>
        <row r="2089">
          <cell r="A2089">
            <v>2305114029</v>
          </cell>
          <cell r="B2089" t="str">
            <v>江子凡</v>
          </cell>
          <cell r="C2089" t="str">
            <v>英语</v>
          </cell>
          <cell r="D2089" t="str">
            <v>外国语学院</v>
          </cell>
        </row>
        <row r="2090">
          <cell r="A2090">
            <v>2305114031</v>
          </cell>
          <cell r="B2090" t="str">
            <v>韩佳佳</v>
          </cell>
          <cell r="C2090" t="str">
            <v>英语</v>
          </cell>
          <cell r="D2090" t="str">
            <v>外国语学院</v>
          </cell>
        </row>
        <row r="2091">
          <cell r="A2091">
            <v>2305114037</v>
          </cell>
          <cell r="B2091" t="str">
            <v>胡舒雅</v>
          </cell>
          <cell r="C2091" t="str">
            <v>英语</v>
          </cell>
          <cell r="D2091" t="str">
            <v>外国语学院</v>
          </cell>
        </row>
        <row r="2092">
          <cell r="A2092">
            <v>2305114041</v>
          </cell>
          <cell r="B2092" t="str">
            <v>管梓羽</v>
          </cell>
          <cell r="C2092" t="str">
            <v>英语</v>
          </cell>
          <cell r="D2092" t="str">
            <v>外国语学院</v>
          </cell>
        </row>
        <row r="2093">
          <cell r="A2093">
            <v>2305114050</v>
          </cell>
          <cell r="B2093" t="str">
            <v>吕怡菡</v>
          </cell>
          <cell r="C2093" t="str">
            <v>英语</v>
          </cell>
          <cell r="D2093" t="str">
            <v>外国语学院</v>
          </cell>
        </row>
        <row r="2094">
          <cell r="A2094">
            <v>2305114052</v>
          </cell>
          <cell r="B2094" t="str">
            <v>杨紫媛</v>
          </cell>
          <cell r="C2094" t="str">
            <v>英语</v>
          </cell>
          <cell r="D2094" t="str">
            <v>外国语学院</v>
          </cell>
        </row>
        <row r="2095">
          <cell r="A2095">
            <v>2305114055</v>
          </cell>
          <cell r="B2095" t="str">
            <v>苗雨田</v>
          </cell>
          <cell r="C2095" t="str">
            <v>英语</v>
          </cell>
          <cell r="D2095" t="str">
            <v>外国语学院</v>
          </cell>
        </row>
        <row r="2096">
          <cell r="A2096">
            <v>2305114068</v>
          </cell>
          <cell r="B2096" t="str">
            <v>林凡月盈</v>
          </cell>
          <cell r="C2096" t="str">
            <v>英语</v>
          </cell>
          <cell r="D2096" t="str">
            <v>外国语学院</v>
          </cell>
        </row>
        <row r="2097">
          <cell r="A2097">
            <v>2305114069</v>
          </cell>
          <cell r="B2097" t="str">
            <v>袁智兰</v>
          </cell>
          <cell r="C2097" t="str">
            <v>英语</v>
          </cell>
          <cell r="D2097" t="str">
            <v>外国语学院</v>
          </cell>
        </row>
        <row r="2098">
          <cell r="A2098">
            <v>2305114070</v>
          </cell>
          <cell r="B2098" t="str">
            <v>张涵姿</v>
          </cell>
          <cell r="C2098" t="str">
            <v>英语</v>
          </cell>
          <cell r="D2098" t="str">
            <v>外国语学院</v>
          </cell>
        </row>
        <row r="2099">
          <cell r="A2099">
            <v>2305114071</v>
          </cell>
          <cell r="B2099" t="str">
            <v>尹延年</v>
          </cell>
          <cell r="C2099" t="str">
            <v>英语</v>
          </cell>
          <cell r="D2099" t="str">
            <v>外国语学院</v>
          </cell>
        </row>
        <row r="2100">
          <cell r="A2100">
            <v>2305114072</v>
          </cell>
          <cell r="B2100" t="str">
            <v>张静</v>
          </cell>
          <cell r="C2100" t="str">
            <v>英语</v>
          </cell>
          <cell r="D2100" t="str">
            <v>外国语学院</v>
          </cell>
        </row>
        <row r="2101">
          <cell r="A2101">
            <v>2305114099</v>
          </cell>
          <cell r="B2101" t="str">
            <v>芦琪</v>
          </cell>
          <cell r="C2101" t="str">
            <v>英语</v>
          </cell>
          <cell r="D2101" t="str">
            <v>外国语学院</v>
          </cell>
        </row>
        <row r="2102">
          <cell r="A2102">
            <v>2305114102</v>
          </cell>
          <cell r="B2102" t="str">
            <v>郝亦涵</v>
          </cell>
          <cell r="C2102" t="str">
            <v>英语</v>
          </cell>
          <cell r="D2102" t="str">
            <v>外国语学院</v>
          </cell>
        </row>
        <row r="2103">
          <cell r="A2103">
            <v>2305114119</v>
          </cell>
          <cell r="B2103" t="str">
            <v>闫娅琦</v>
          </cell>
          <cell r="C2103" t="str">
            <v>英语</v>
          </cell>
          <cell r="D2103" t="str">
            <v>外国语学院</v>
          </cell>
        </row>
        <row r="2104">
          <cell r="A2104">
            <v>2305114134</v>
          </cell>
          <cell r="B2104" t="str">
            <v>李佳佳</v>
          </cell>
          <cell r="C2104" t="str">
            <v>英语</v>
          </cell>
          <cell r="D2104" t="str">
            <v>外国语学院</v>
          </cell>
        </row>
        <row r="2105">
          <cell r="A2105">
            <v>2305114135</v>
          </cell>
          <cell r="B2105" t="str">
            <v>周小溪</v>
          </cell>
          <cell r="C2105" t="str">
            <v>英语</v>
          </cell>
          <cell r="D2105" t="str">
            <v>外国语学院</v>
          </cell>
        </row>
        <row r="2106">
          <cell r="A2106">
            <v>2305114137</v>
          </cell>
          <cell r="B2106" t="str">
            <v>刘怡</v>
          </cell>
          <cell r="C2106" t="str">
            <v>英语</v>
          </cell>
          <cell r="D2106" t="str">
            <v>外国语学院</v>
          </cell>
        </row>
        <row r="2107">
          <cell r="A2107">
            <v>2305114138</v>
          </cell>
          <cell r="B2107" t="str">
            <v>侯清浦</v>
          </cell>
          <cell r="C2107" t="str">
            <v>英语</v>
          </cell>
          <cell r="D2107" t="str">
            <v>外国语学院</v>
          </cell>
        </row>
        <row r="2108">
          <cell r="A2108">
            <v>2305114139</v>
          </cell>
          <cell r="B2108" t="str">
            <v>王凤艳</v>
          </cell>
          <cell r="C2108" t="str">
            <v>英语</v>
          </cell>
          <cell r="D2108" t="str">
            <v>外国语学院</v>
          </cell>
        </row>
        <row r="2109">
          <cell r="A2109">
            <v>2305114140</v>
          </cell>
          <cell r="B2109" t="str">
            <v>叶金霄</v>
          </cell>
          <cell r="C2109" t="str">
            <v>英语</v>
          </cell>
          <cell r="D2109" t="str">
            <v>外国语学院</v>
          </cell>
        </row>
        <row r="2110">
          <cell r="A2110">
            <v>2305114163</v>
          </cell>
          <cell r="B2110" t="str">
            <v>段雪怡</v>
          </cell>
          <cell r="C2110" t="str">
            <v>英语</v>
          </cell>
          <cell r="D2110" t="str">
            <v>外国语学院</v>
          </cell>
        </row>
        <row r="2111">
          <cell r="A2111">
            <v>2305114197</v>
          </cell>
          <cell r="B2111" t="str">
            <v>黎咏欣</v>
          </cell>
          <cell r="C2111" t="str">
            <v>英语</v>
          </cell>
          <cell r="D2111" t="str">
            <v>外国语学院</v>
          </cell>
        </row>
        <row r="2112">
          <cell r="A2112">
            <v>2305214014</v>
          </cell>
          <cell r="B2112" t="str">
            <v>李梦琦</v>
          </cell>
          <cell r="C2112" t="str">
            <v>英语</v>
          </cell>
          <cell r="D2112" t="str">
            <v>外国语学院</v>
          </cell>
        </row>
        <row r="2113">
          <cell r="A2113">
            <v>2310714009</v>
          </cell>
          <cell r="B2113" t="str">
            <v>张春暖</v>
          </cell>
          <cell r="C2113" t="str">
            <v>英语</v>
          </cell>
          <cell r="D2113" t="str">
            <v>外国语学院</v>
          </cell>
        </row>
        <row r="2114">
          <cell r="A2114">
            <v>2305114012</v>
          </cell>
          <cell r="B2114" t="str">
            <v>薛萌萌</v>
          </cell>
          <cell r="C2114" t="str">
            <v>英语</v>
          </cell>
          <cell r="D2114" t="str">
            <v>外国语学院</v>
          </cell>
        </row>
        <row r="2115">
          <cell r="A2115">
            <v>2305114027</v>
          </cell>
          <cell r="B2115" t="str">
            <v>田琼</v>
          </cell>
          <cell r="C2115" t="str">
            <v>英语</v>
          </cell>
          <cell r="D2115" t="str">
            <v>外国语学院</v>
          </cell>
        </row>
        <row r="2116">
          <cell r="A2116">
            <v>2305114044</v>
          </cell>
          <cell r="B2116" t="str">
            <v>张润潇</v>
          </cell>
          <cell r="C2116" t="str">
            <v>英语</v>
          </cell>
          <cell r="D2116" t="str">
            <v>外国语学院</v>
          </cell>
        </row>
        <row r="2117">
          <cell r="A2117">
            <v>2305114045</v>
          </cell>
          <cell r="B2117" t="str">
            <v>高静炎</v>
          </cell>
          <cell r="C2117" t="str">
            <v>英语</v>
          </cell>
          <cell r="D2117" t="str">
            <v>外国语学院</v>
          </cell>
        </row>
        <row r="2118">
          <cell r="A2118">
            <v>2305114048</v>
          </cell>
          <cell r="B2118" t="str">
            <v>韩研</v>
          </cell>
          <cell r="C2118" t="str">
            <v>英语</v>
          </cell>
          <cell r="D2118" t="str">
            <v>外国语学院</v>
          </cell>
        </row>
        <row r="2119">
          <cell r="A2119">
            <v>2305114092</v>
          </cell>
          <cell r="B2119" t="str">
            <v>郑婷</v>
          </cell>
          <cell r="C2119" t="str">
            <v>英语</v>
          </cell>
          <cell r="D2119" t="str">
            <v>外国语学院</v>
          </cell>
        </row>
        <row r="2120">
          <cell r="A2120">
            <v>2305114097</v>
          </cell>
          <cell r="B2120" t="str">
            <v>李紫衍</v>
          </cell>
          <cell r="C2120" t="str">
            <v>英语</v>
          </cell>
          <cell r="D2120" t="str">
            <v>外国语学院</v>
          </cell>
        </row>
        <row r="2121">
          <cell r="A2121">
            <v>2305114098</v>
          </cell>
          <cell r="B2121" t="str">
            <v>罗玉文</v>
          </cell>
          <cell r="C2121" t="str">
            <v>英语</v>
          </cell>
          <cell r="D2121" t="str">
            <v>外国语学院</v>
          </cell>
        </row>
        <row r="2122">
          <cell r="A2122">
            <v>2305114105</v>
          </cell>
          <cell r="B2122" t="str">
            <v>王佳雯</v>
          </cell>
          <cell r="C2122" t="str">
            <v>英语</v>
          </cell>
          <cell r="D2122" t="str">
            <v>外国语学院</v>
          </cell>
        </row>
        <row r="2123">
          <cell r="A2123">
            <v>2305114114</v>
          </cell>
          <cell r="B2123" t="str">
            <v>蒋肖童</v>
          </cell>
          <cell r="C2123" t="str">
            <v>英语</v>
          </cell>
          <cell r="D2123" t="str">
            <v>外国语学院</v>
          </cell>
        </row>
        <row r="2124">
          <cell r="A2124">
            <v>2305114123</v>
          </cell>
          <cell r="B2124" t="str">
            <v>郭鑫蕊</v>
          </cell>
          <cell r="C2124" t="str">
            <v>英语</v>
          </cell>
          <cell r="D2124" t="str">
            <v>外国语学院</v>
          </cell>
        </row>
        <row r="2125">
          <cell r="A2125">
            <v>2305114124</v>
          </cell>
          <cell r="B2125" t="str">
            <v>王灿</v>
          </cell>
          <cell r="C2125" t="str">
            <v>英语</v>
          </cell>
          <cell r="D2125" t="str">
            <v>外国语学院</v>
          </cell>
        </row>
        <row r="2126">
          <cell r="A2126">
            <v>2305114151</v>
          </cell>
          <cell r="B2126" t="str">
            <v>胡晓丽</v>
          </cell>
          <cell r="C2126" t="str">
            <v>英语</v>
          </cell>
          <cell r="D2126" t="str">
            <v>外国语学院</v>
          </cell>
        </row>
        <row r="2127">
          <cell r="A2127">
            <v>2305114156</v>
          </cell>
          <cell r="B2127" t="str">
            <v>何翔宇</v>
          </cell>
          <cell r="C2127" t="str">
            <v>英语</v>
          </cell>
          <cell r="D2127" t="str">
            <v>外国语学院</v>
          </cell>
        </row>
        <row r="2128">
          <cell r="A2128">
            <v>2305114157</v>
          </cell>
          <cell r="B2128" t="str">
            <v>尤红梅</v>
          </cell>
          <cell r="C2128" t="str">
            <v>英语</v>
          </cell>
          <cell r="D2128" t="str">
            <v>外国语学院</v>
          </cell>
        </row>
        <row r="2129">
          <cell r="A2129">
            <v>2305114158</v>
          </cell>
          <cell r="B2129" t="str">
            <v>张钰婷</v>
          </cell>
          <cell r="C2129" t="str">
            <v>英语</v>
          </cell>
          <cell r="D2129" t="str">
            <v>外国语学院</v>
          </cell>
        </row>
        <row r="2130">
          <cell r="A2130">
            <v>2305114161</v>
          </cell>
          <cell r="B2130" t="str">
            <v>单琳</v>
          </cell>
          <cell r="C2130" t="str">
            <v>英语</v>
          </cell>
          <cell r="D2130" t="str">
            <v>外国语学院</v>
          </cell>
        </row>
        <row r="2131">
          <cell r="A2131">
            <v>2305114162</v>
          </cell>
          <cell r="B2131" t="str">
            <v>吴丽萍</v>
          </cell>
          <cell r="C2131" t="str">
            <v>英语</v>
          </cell>
          <cell r="D2131" t="str">
            <v>外国语学院</v>
          </cell>
        </row>
        <row r="2132">
          <cell r="A2132">
            <v>2305114169</v>
          </cell>
          <cell r="B2132" t="str">
            <v>张毅</v>
          </cell>
          <cell r="C2132" t="str">
            <v>英语</v>
          </cell>
          <cell r="D2132" t="str">
            <v>外国语学院</v>
          </cell>
        </row>
        <row r="2133">
          <cell r="A2133">
            <v>2305114171</v>
          </cell>
          <cell r="B2133" t="str">
            <v>刘敏</v>
          </cell>
          <cell r="C2133" t="str">
            <v>英语</v>
          </cell>
          <cell r="D2133" t="str">
            <v>外国语学院</v>
          </cell>
        </row>
        <row r="2134">
          <cell r="A2134">
            <v>2305114172</v>
          </cell>
          <cell r="B2134" t="str">
            <v>焦扬</v>
          </cell>
          <cell r="C2134" t="str">
            <v>英语</v>
          </cell>
          <cell r="D2134" t="str">
            <v>外国语学院</v>
          </cell>
        </row>
        <row r="2135">
          <cell r="A2135">
            <v>2305114174</v>
          </cell>
          <cell r="B2135" t="str">
            <v>许可</v>
          </cell>
          <cell r="C2135" t="str">
            <v>英语</v>
          </cell>
          <cell r="D2135" t="str">
            <v>外国语学院</v>
          </cell>
        </row>
        <row r="2136">
          <cell r="A2136">
            <v>2305114175</v>
          </cell>
          <cell r="B2136" t="str">
            <v>安锦蕊</v>
          </cell>
          <cell r="C2136" t="str">
            <v>英语</v>
          </cell>
          <cell r="D2136" t="str">
            <v>外国语学院</v>
          </cell>
        </row>
        <row r="2137">
          <cell r="A2137">
            <v>2305114180</v>
          </cell>
          <cell r="B2137" t="str">
            <v>王雨轩</v>
          </cell>
          <cell r="C2137" t="str">
            <v>英语</v>
          </cell>
          <cell r="D2137" t="str">
            <v>外国语学院</v>
          </cell>
        </row>
        <row r="2138">
          <cell r="A2138">
            <v>2305114192</v>
          </cell>
          <cell r="B2138" t="str">
            <v>陈湧欣</v>
          </cell>
          <cell r="C2138" t="str">
            <v>英语</v>
          </cell>
          <cell r="D2138" t="str">
            <v>外国语学院</v>
          </cell>
        </row>
        <row r="2139">
          <cell r="A2139">
            <v>2305114198</v>
          </cell>
          <cell r="B2139" t="str">
            <v>朱子墨</v>
          </cell>
          <cell r="C2139" t="str">
            <v>英语</v>
          </cell>
          <cell r="D2139" t="str">
            <v>外国语学院</v>
          </cell>
        </row>
        <row r="2140">
          <cell r="A2140">
            <v>2305424016</v>
          </cell>
          <cell r="B2140" t="str">
            <v>孙义涵</v>
          </cell>
          <cell r="C2140" t="str">
            <v>英语</v>
          </cell>
          <cell r="D2140" t="str">
            <v>外国语学院</v>
          </cell>
        </row>
        <row r="2141">
          <cell r="A2141">
            <v>2315324090</v>
          </cell>
          <cell r="B2141" t="str">
            <v>赵昱涵</v>
          </cell>
          <cell r="C2141" t="str">
            <v>英语</v>
          </cell>
          <cell r="D2141" t="str">
            <v>外国语学院</v>
          </cell>
        </row>
        <row r="2142">
          <cell r="A2142">
            <v>2318524005</v>
          </cell>
          <cell r="B2142" t="str">
            <v>董少楠</v>
          </cell>
          <cell r="C2142" t="str">
            <v>英语</v>
          </cell>
          <cell r="D2142" t="str">
            <v>外国语学院</v>
          </cell>
        </row>
        <row r="2143">
          <cell r="A2143">
            <v>2205114256</v>
          </cell>
          <cell r="B2143" t="str">
            <v>周清华</v>
          </cell>
          <cell r="C2143" t="str">
            <v>英语</v>
          </cell>
          <cell r="D2143" t="str">
            <v>外国语学院</v>
          </cell>
        </row>
        <row r="2144">
          <cell r="A2144">
            <v>2205324012</v>
          </cell>
          <cell r="B2144" t="str">
            <v>张小雅</v>
          </cell>
          <cell r="C2144" t="str">
            <v>英语</v>
          </cell>
          <cell r="D2144" t="str">
            <v>外国语学院</v>
          </cell>
        </row>
        <row r="2145">
          <cell r="A2145">
            <v>2305114009</v>
          </cell>
          <cell r="B2145" t="str">
            <v>汤友艳</v>
          </cell>
          <cell r="C2145" t="str">
            <v>英语</v>
          </cell>
          <cell r="D2145" t="str">
            <v>外国语学院</v>
          </cell>
        </row>
        <row r="2146">
          <cell r="A2146">
            <v>2305114010</v>
          </cell>
          <cell r="B2146" t="str">
            <v>张忆茹</v>
          </cell>
          <cell r="C2146" t="str">
            <v>英语</v>
          </cell>
          <cell r="D2146" t="str">
            <v>外国语学院</v>
          </cell>
        </row>
        <row r="2147">
          <cell r="A2147">
            <v>2305114049</v>
          </cell>
          <cell r="B2147" t="str">
            <v>王佳慧</v>
          </cell>
          <cell r="C2147" t="str">
            <v>英语</v>
          </cell>
          <cell r="D2147" t="str">
            <v>外国语学院</v>
          </cell>
        </row>
        <row r="2148">
          <cell r="A2148">
            <v>2305114062</v>
          </cell>
          <cell r="B2148" t="str">
            <v>崔子阔</v>
          </cell>
          <cell r="C2148" t="str">
            <v>英语</v>
          </cell>
          <cell r="D2148" t="str">
            <v>外国语学院</v>
          </cell>
        </row>
        <row r="2149">
          <cell r="A2149">
            <v>2305114066</v>
          </cell>
          <cell r="B2149" t="str">
            <v>彭思涵</v>
          </cell>
          <cell r="C2149" t="str">
            <v>英语</v>
          </cell>
          <cell r="D2149" t="str">
            <v>外国语学院</v>
          </cell>
        </row>
        <row r="2150">
          <cell r="A2150">
            <v>2305114067</v>
          </cell>
          <cell r="B2150" t="str">
            <v>胥静茹</v>
          </cell>
          <cell r="C2150" t="str">
            <v>英语</v>
          </cell>
          <cell r="D2150" t="str">
            <v>外国语学院</v>
          </cell>
        </row>
        <row r="2151">
          <cell r="A2151">
            <v>2305114083</v>
          </cell>
          <cell r="B2151" t="str">
            <v>崔潇戈</v>
          </cell>
          <cell r="C2151" t="str">
            <v>英语</v>
          </cell>
          <cell r="D2151" t="str">
            <v>外国语学院</v>
          </cell>
        </row>
        <row r="2152">
          <cell r="A2152">
            <v>2305114084</v>
          </cell>
          <cell r="B2152" t="str">
            <v>李迎雪</v>
          </cell>
          <cell r="C2152" t="str">
            <v>英语</v>
          </cell>
          <cell r="D2152" t="str">
            <v>外国语学院</v>
          </cell>
        </row>
        <row r="2153">
          <cell r="A2153">
            <v>2305114085</v>
          </cell>
          <cell r="B2153" t="str">
            <v>周雪</v>
          </cell>
          <cell r="C2153" t="str">
            <v>英语</v>
          </cell>
          <cell r="D2153" t="str">
            <v>外国语学院</v>
          </cell>
        </row>
        <row r="2154">
          <cell r="A2154">
            <v>2305114086</v>
          </cell>
          <cell r="B2154" t="str">
            <v>王珂</v>
          </cell>
          <cell r="C2154" t="str">
            <v>英语</v>
          </cell>
          <cell r="D2154" t="str">
            <v>外国语学院</v>
          </cell>
        </row>
        <row r="2155">
          <cell r="A2155">
            <v>2305114087</v>
          </cell>
          <cell r="B2155" t="str">
            <v>史正帅</v>
          </cell>
          <cell r="C2155" t="str">
            <v>英语</v>
          </cell>
          <cell r="D2155" t="str">
            <v>外国语学院</v>
          </cell>
        </row>
        <row r="2156">
          <cell r="A2156">
            <v>2305114088</v>
          </cell>
          <cell r="B2156" t="str">
            <v>乾婉玉</v>
          </cell>
          <cell r="C2156" t="str">
            <v>英语</v>
          </cell>
          <cell r="D2156" t="str">
            <v>外国语学院</v>
          </cell>
        </row>
        <row r="2157">
          <cell r="A2157">
            <v>2305114089</v>
          </cell>
          <cell r="B2157" t="str">
            <v>王雨佳</v>
          </cell>
          <cell r="C2157" t="str">
            <v>英语</v>
          </cell>
          <cell r="D2157" t="str">
            <v>外国语学院</v>
          </cell>
        </row>
        <row r="2158">
          <cell r="A2158">
            <v>2305114091</v>
          </cell>
          <cell r="B2158" t="str">
            <v>吕瑶</v>
          </cell>
          <cell r="C2158" t="str">
            <v>英语</v>
          </cell>
          <cell r="D2158" t="str">
            <v>外国语学院</v>
          </cell>
        </row>
        <row r="2159">
          <cell r="A2159">
            <v>2305114110</v>
          </cell>
          <cell r="B2159" t="str">
            <v>赵歆炀</v>
          </cell>
          <cell r="C2159" t="str">
            <v>英语</v>
          </cell>
          <cell r="D2159" t="str">
            <v>外国语学院</v>
          </cell>
        </row>
        <row r="2160">
          <cell r="A2160">
            <v>2305114115</v>
          </cell>
          <cell r="B2160" t="str">
            <v>位佳一</v>
          </cell>
          <cell r="C2160" t="str">
            <v>英语</v>
          </cell>
          <cell r="D2160" t="str">
            <v>外国语学院</v>
          </cell>
        </row>
        <row r="2161">
          <cell r="A2161">
            <v>2305114131</v>
          </cell>
          <cell r="B2161" t="str">
            <v>李玲</v>
          </cell>
          <cell r="C2161" t="str">
            <v>英语</v>
          </cell>
          <cell r="D2161" t="str">
            <v>外国语学院</v>
          </cell>
        </row>
        <row r="2162">
          <cell r="A2162">
            <v>2305114154</v>
          </cell>
          <cell r="B2162" t="str">
            <v>侯铭华</v>
          </cell>
          <cell r="C2162" t="str">
            <v>英语</v>
          </cell>
          <cell r="D2162" t="str">
            <v>外国语学院</v>
          </cell>
        </row>
        <row r="2163">
          <cell r="A2163">
            <v>2305114155</v>
          </cell>
          <cell r="B2163" t="str">
            <v>赵静依</v>
          </cell>
          <cell r="C2163" t="str">
            <v>英语</v>
          </cell>
          <cell r="D2163" t="str">
            <v>外国语学院</v>
          </cell>
        </row>
        <row r="2164">
          <cell r="A2164">
            <v>2305114160</v>
          </cell>
          <cell r="B2164" t="str">
            <v>张皓</v>
          </cell>
          <cell r="C2164" t="str">
            <v>英语</v>
          </cell>
          <cell r="D2164" t="str">
            <v>外国语学院</v>
          </cell>
        </row>
        <row r="2165">
          <cell r="A2165">
            <v>2305114165</v>
          </cell>
          <cell r="B2165" t="str">
            <v>万文清</v>
          </cell>
          <cell r="C2165" t="str">
            <v>英语</v>
          </cell>
          <cell r="D2165" t="str">
            <v>外国语学院</v>
          </cell>
        </row>
        <row r="2166">
          <cell r="A2166">
            <v>2305114166</v>
          </cell>
          <cell r="B2166" t="str">
            <v>马红</v>
          </cell>
          <cell r="C2166" t="str">
            <v>英语</v>
          </cell>
          <cell r="D2166" t="str">
            <v>外国语学院</v>
          </cell>
        </row>
        <row r="2167">
          <cell r="A2167">
            <v>2305114168</v>
          </cell>
          <cell r="B2167" t="str">
            <v>吴静鸿</v>
          </cell>
          <cell r="C2167" t="str">
            <v>英语</v>
          </cell>
          <cell r="D2167" t="str">
            <v>外国语学院</v>
          </cell>
        </row>
        <row r="2168">
          <cell r="A2168">
            <v>2305114170</v>
          </cell>
          <cell r="B2168" t="str">
            <v>范春兰</v>
          </cell>
          <cell r="C2168" t="str">
            <v>英语</v>
          </cell>
          <cell r="D2168" t="str">
            <v>外国语学院</v>
          </cell>
        </row>
        <row r="2169">
          <cell r="A2169">
            <v>2305114177</v>
          </cell>
          <cell r="B2169" t="str">
            <v>翁鑫</v>
          </cell>
          <cell r="C2169" t="str">
            <v>英语</v>
          </cell>
          <cell r="D2169" t="str">
            <v>外国语学院</v>
          </cell>
        </row>
        <row r="2170">
          <cell r="A2170">
            <v>2305114185</v>
          </cell>
          <cell r="B2170" t="str">
            <v>何阳</v>
          </cell>
          <cell r="C2170" t="str">
            <v>英语</v>
          </cell>
          <cell r="D2170" t="str">
            <v>外国语学院</v>
          </cell>
        </row>
        <row r="2171">
          <cell r="A2171">
            <v>2321524027</v>
          </cell>
          <cell r="B2171" t="str">
            <v>王子佳</v>
          </cell>
          <cell r="C2171" t="str">
            <v>英语</v>
          </cell>
          <cell r="D2171" t="str">
            <v>外国语学院</v>
          </cell>
        </row>
        <row r="2172">
          <cell r="A2172">
            <v>2305314001</v>
          </cell>
          <cell r="B2172" t="str">
            <v>李子君</v>
          </cell>
          <cell r="C2172" t="str">
            <v>英语</v>
          </cell>
          <cell r="D2172" t="str">
            <v>外国语学院</v>
          </cell>
        </row>
        <row r="2173">
          <cell r="A2173">
            <v>2305314002</v>
          </cell>
          <cell r="B2173" t="str">
            <v>马志欣</v>
          </cell>
          <cell r="C2173" t="str">
            <v>英语</v>
          </cell>
          <cell r="D2173" t="str">
            <v>外国语学院</v>
          </cell>
        </row>
        <row r="2174">
          <cell r="A2174">
            <v>2305314003</v>
          </cell>
          <cell r="B2174" t="str">
            <v>赵雨洁</v>
          </cell>
          <cell r="C2174" t="str">
            <v>英语</v>
          </cell>
          <cell r="D2174" t="str">
            <v>外国语学院</v>
          </cell>
        </row>
        <row r="2175">
          <cell r="A2175">
            <v>2305314004</v>
          </cell>
          <cell r="B2175" t="str">
            <v>曾世尧</v>
          </cell>
          <cell r="C2175" t="str">
            <v>英语</v>
          </cell>
          <cell r="D2175" t="str">
            <v>外国语学院</v>
          </cell>
        </row>
        <row r="2176">
          <cell r="A2176">
            <v>2305314006</v>
          </cell>
          <cell r="B2176" t="str">
            <v>张婧</v>
          </cell>
          <cell r="C2176" t="str">
            <v>英语</v>
          </cell>
          <cell r="D2176" t="str">
            <v>外国语学院</v>
          </cell>
        </row>
        <row r="2177">
          <cell r="A2177">
            <v>2305314007</v>
          </cell>
          <cell r="B2177" t="str">
            <v>周欣怡</v>
          </cell>
          <cell r="C2177" t="str">
            <v>英语</v>
          </cell>
          <cell r="D2177" t="str">
            <v>外国语学院</v>
          </cell>
        </row>
        <row r="2178">
          <cell r="A2178">
            <v>2305314008</v>
          </cell>
          <cell r="B2178" t="str">
            <v>程惠杰</v>
          </cell>
          <cell r="C2178" t="str">
            <v>英语</v>
          </cell>
          <cell r="D2178" t="str">
            <v>外国语学院</v>
          </cell>
        </row>
        <row r="2179">
          <cell r="A2179">
            <v>2305314009</v>
          </cell>
          <cell r="B2179" t="str">
            <v>赵艺灿</v>
          </cell>
          <cell r="C2179" t="str">
            <v>英语</v>
          </cell>
          <cell r="D2179" t="str">
            <v>外国语学院</v>
          </cell>
        </row>
        <row r="2180">
          <cell r="A2180">
            <v>2305314010</v>
          </cell>
          <cell r="B2180" t="str">
            <v>闫亚洁</v>
          </cell>
          <cell r="C2180" t="str">
            <v>英语</v>
          </cell>
          <cell r="D2180" t="str">
            <v>外国语学院</v>
          </cell>
        </row>
        <row r="2181">
          <cell r="A2181">
            <v>2305314011</v>
          </cell>
          <cell r="B2181" t="str">
            <v>王栩媛</v>
          </cell>
          <cell r="C2181" t="str">
            <v>英语</v>
          </cell>
          <cell r="D2181" t="str">
            <v>外国语学院</v>
          </cell>
        </row>
        <row r="2182">
          <cell r="A2182">
            <v>2305314012</v>
          </cell>
          <cell r="B2182" t="str">
            <v>程诗雨</v>
          </cell>
          <cell r="C2182" t="str">
            <v>英语</v>
          </cell>
          <cell r="D2182" t="str">
            <v>外国语学院</v>
          </cell>
        </row>
        <row r="2183">
          <cell r="A2183">
            <v>2305314013</v>
          </cell>
          <cell r="B2183" t="str">
            <v>张恒</v>
          </cell>
          <cell r="C2183" t="str">
            <v>英语</v>
          </cell>
          <cell r="D2183" t="str">
            <v>外国语学院</v>
          </cell>
        </row>
        <row r="2184">
          <cell r="A2184">
            <v>2305314014</v>
          </cell>
          <cell r="B2184" t="str">
            <v>褚慧晴</v>
          </cell>
          <cell r="C2184" t="str">
            <v>英语</v>
          </cell>
          <cell r="D2184" t="str">
            <v>外国语学院</v>
          </cell>
        </row>
        <row r="2185">
          <cell r="A2185">
            <v>2305314015</v>
          </cell>
          <cell r="B2185" t="str">
            <v>许琳</v>
          </cell>
          <cell r="C2185" t="str">
            <v>英语</v>
          </cell>
          <cell r="D2185" t="str">
            <v>外国语学院</v>
          </cell>
        </row>
        <row r="2186">
          <cell r="A2186">
            <v>2305314016</v>
          </cell>
          <cell r="B2186" t="str">
            <v>刘思雨</v>
          </cell>
          <cell r="C2186" t="str">
            <v>英语</v>
          </cell>
          <cell r="D2186" t="str">
            <v>外国语学院</v>
          </cell>
        </row>
        <row r="2187">
          <cell r="A2187">
            <v>2305314017</v>
          </cell>
          <cell r="B2187" t="str">
            <v>卢丽阳</v>
          </cell>
          <cell r="C2187" t="str">
            <v>英语</v>
          </cell>
          <cell r="D2187" t="str">
            <v>外国语学院</v>
          </cell>
        </row>
        <row r="2188">
          <cell r="A2188">
            <v>2305314018</v>
          </cell>
          <cell r="B2188" t="str">
            <v>姚东京</v>
          </cell>
          <cell r="C2188" t="str">
            <v>英语</v>
          </cell>
          <cell r="D2188" t="str">
            <v>外国语学院</v>
          </cell>
        </row>
        <row r="2189">
          <cell r="A2189">
            <v>2305314019</v>
          </cell>
          <cell r="B2189" t="str">
            <v>薛晶</v>
          </cell>
          <cell r="C2189" t="str">
            <v>英语</v>
          </cell>
          <cell r="D2189" t="str">
            <v>外国语学院</v>
          </cell>
        </row>
        <row r="2190">
          <cell r="A2190">
            <v>2305314020</v>
          </cell>
          <cell r="B2190" t="str">
            <v>朱云飞</v>
          </cell>
          <cell r="C2190" t="str">
            <v>英语</v>
          </cell>
          <cell r="D2190" t="str">
            <v>外国语学院</v>
          </cell>
        </row>
        <row r="2191">
          <cell r="A2191">
            <v>2305314021</v>
          </cell>
          <cell r="B2191" t="str">
            <v>刘佳依</v>
          </cell>
          <cell r="C2191" t="str">
            <v>英语</v>
          </cell>
          <cell r="D2191" t="str">
            <v>外国语学院</v>
          </cell>
        </row>
        <row r="2192">
          <cell r="A2192">
            <v>2305314022</v>
          </cell>
          <cell r="B2192" t="str">
            <v>杨琳</v>
          </cell>
          <cell r="C2192" t="str">
            <v>英语</v>
          </cell>
          <cell r="D2192" t="str">
            <v>外国语学院</v>
          </cell>
        </row>
        <row r="2193">
          <cell r="A2193">
            <v>2305314023</v>
          </cell>
          <cell r="B2193" t="str">
            <v>张静紫</v>
          </cell>
          <cell r="C2193" t="str">
            <v>英语</v>
          </cell>
          <cell r="D2193" t="str">
            <v>外国语学院</v>
          </cell>
        </row>
        <row r="2194">
          <cell r="A2194">
            <v>2305314024</v>
          </cell>
          <cell r="B2194" t="str">
            <v>朱婧</v>
          </cell>
          <cell r="C2194" t="str">
            <v>英语</v>
          </cell>
          <cell r="D2194" t="str">
            <v>外国语学院</v>
          </cell>
        </row>
        <row r="2195">
          <cell r="A2195">
            <v>2305314025</v>
          </cell>
          <cell r="B2195" t="str">
            <v>马梦娇</v>
          </cell>
          <cell r="C2195" t="str">
            <v>英语</v>
          </cell>
          <cell r="D2195" t="str">
            <v>外国语学院</v>
          </cell>
        </row>
        <row r="2196">
          <cell r="A2196">
            <v>2305314026</v>
          </cell>
          <cell r="B2196" t="str">
            <v>吕佳乐</v>
          </cell>
          <cell r="C2196" t="str">
            <v>英语</v>
          </cell>
          <cell r="D2196" t="str">
            <v>外国语学院</v>
          </cell>
        </row>
        <row r="2197">
          <cell r="A2197">
            <v>2305314027</v>
          </cell>
          <cell r="B2197" t="str">
            <v>高爽</v>
          </cell>
          <cell r="C2197" t="str">
            <v>英语</v>
          </cell>
          <cell r="D2197" t="str">
            <v>外国语学院</v>
          </cell>
        </row>
        <row r="2198">
          <cell r="A2198">
            <v>2305314028</v>
          </cell>
          <cell r="B2198" t="str">
            <v>陈珂</v>
          </cell>
          <cell r="C2198" t="str">
            <v>英语</v>
          </cell>
          <cell r="D2198" t="str">
            <v>外国语学院</v>
          </cell>
        </row>
        <row r="2199">
          <cell r="A2199">
            <v>2305314029</v>
          </cell>
          <cell r="B2199" t="str">
            <v>樊清峰</v>
          </cell>
          <cell r="C2199" t="str">
            <v>英语</v>
          </cell>
          <cell r="D2199" t="str">
            <v>外国语学院</v>
          </cell>
        </row>
        <row r="2200">
          <cell r="A2200">
            <v>2305314030</v>
          </cell>
          <cell r="B2200" t="str">
            <v>时雪蕾</v>
          </cell>
          <cell r="C2200" t="str">
            <v>英语</v>
          </cell>
          <cell r="D2200" t="str">
            <v>外国语学院</v>
          </cell>
        </row>
        <row r="2201">
          <cell r="A2201">
            <v>2215224082</v>
          </cell>
          <cell r="B2201" t="str">
            <v>顾岳</v>
          </cell>
          <cell r="C2201" t="str">
            <v>日语</v>
          </cell>
          <cell r="D2201" t="str">
            <v>外国语学院</v>
          </cell>
        </row>
        <row r="2202">
          <cell r="A2202">
            <v>2305214009</v>
          </cell>
          <cell r="B2202" t="str">
            <v>王梦轲</v>
          </cell>
          <cell r="C2202" t="str">
            <v>日语</v>
          </cell>
          <cell r="D2202" t="str">
            <v>外国语学院</v>
          </cell>
        </row>
        <row r="2203">
          <cell r="A2203">
            <v>2305214010</v>
          </cell>
          <cell r="B2203" t="str">
            <v>郝茹冰</v>
          </cell>
          <cell r="C2203" t="str">
            <v>日语</v>
          </cell>
          <cell r="D2203" t="str">
            <v>外国语学院</v>
          </cell>
        </row>
        <row r="2204">
          <cell r="A2204">
            <v>2305214011</v>
          </cell>
          <cell r="B2204" t="str">
            <v>马思远</v>
          </cell>
          <cell r="C2204" t="str">
            <v>日语</v>
          </cell>
          <cell r="D2204" t="str">
            <v>外国语学院</v>
          </cell>
        </row>
        <row r="2205">
          <cell r="A2205">
            <v>2305214013</v>
          </cell>
          <cell r="B2205" t="str">
            <v>张煦晨</v>
          </cell>
          <cell r="C2205" t="str">
            <v>日语</v>
          </cell>
          <cell r="D2205" t="str">
            <v>外国语学院</v>
          </cell>
        </row>
        <row r="2206">
          <cell r="A2206">
            <v>2305214017</v>
          </cell>
          <cell r="B2206" t="str">
            <v>赵世豪</v>
          </cell>
          <cell r="C2206" t="str">
            <v>日语</v>
          </cell>
          <cell r="D2206" t="str">
            <v>外国语学院</v>
          </cell>
        </row>
        <row r="2207">
          <cell r="A2207">
            <v>2305214020</v>
          </cell>
          <cell r="B2207" t="str">
            <v>卢嘉恒</v>
          </cell>
          <cell r="C2207" t="str">
            <v>日语</v>
          </cell>
          <cell r="D2207" t="str">
            <v>外国语学院</v>
          </cell>
        </row>
        <row r="2208">
          <cell r="A2208">
            <v>2305214021</v>
          </cell>
          <cell r="B2208" t="str">
            <v>许书扬</v>
          </cell>
          <cell r="C2208" t="str">
            <v>日语</v>
          </cell>
          <cell r="D2208" t="str">
            <v>外国语学院</v>
          </cell>
        </row>
        <row r="2209">
          <cell r="A2209">
            <v>2305214022</v>
          </cell>
          <cell r="B2209" t="str">
            <v>史纯莉</v>
          </cell>
          <cell r="C2209" t="str">
            <v>日语</v>
          </cell>
          <cell r="D2209" t="str">
            <v>外国语学院</v>
          </cell>
        </row>
        <row r="2210">
          <cell r="A2210">
            <v>2305214023</v>
          </cell>
          <cell r="B2210" t="str">
            <v>吴圆圆</v>
          </cell>
          <cell r="C2210" t="str">
            <v>日语</v>
          </cell>
          <cell r="D2210" t="str">
            <v>外国语学院</v>
          </cell>
        </row>
        <row r="2211">
          <cell r="A2211">
            <v>2305214026</v>
          </cell>
          <cell r="B2211" t="str">
            <v>邓越齐</v>
          </cell>
          <cell r="C2211" t="str">
            <v>日语</v>
          </cell>
          <cell r="D2211" t="str">
            <v>外国语学院</v>
          </cell>
        </row>
        <row r="2212">
          <cell r="A2212">
            <v>2305214027</v>
          </cell>
          <cell r="B2212" t="str">
            <v>杨戈</v>
          </cell>
          <cell r="C2212" t="str">
            <v>日语</v>
          </cell>
          <cell r="D2212" t="str">
            <v>外国语学院</v>
          </cell>
        </row>
        <row r="2213">
          <cell r="A2213">
            <v>2305214029</v>
          </cell>
          <cell r="B2213" t="str">
            <v>李伟银</v>
          </cell>
          <cell r="C2213" t="str">
            <v>日语</v>
          </cell>
          <cell r="D2213" t="str">
            <v>外国语学院</v>
          </cell>
        </row>
        <row r="2214">
          <cell r="A2214">
            <v>2305214030</v>
          </cell>
          <cell r="B2214" t="str">
            <v>罗傲君</v>
          </cell>
          <cell r="C2214" t="str">
            <v>日语</v>
          </cell>
          <cell r="D2214" t="str">
            <v>外国语学院</v>
          </cell>
        </row>
        <row r="2215">
          <cell r="A2215">
            <v>2305214031</v>
          </cell>
          <cell r="B2215" t="str">
            <v>郭乐彤</v>
          </cell>
          <cell r="C2215" t="str">
            <v>日语</v>
          </cell>
          <cell r="D2215" t="str">
            <v>外国语学院</v>
          </cell>
        </row>
        <row r="2216">
          <cell r="A2216">
            <v>2305214033</v>
          </cell>
          <cell r="B2216" t="str">
            <v>孙新彤</v>
          </cell>
          <cell r="C2216" t="str">
            <v>日语</v>
          </cell>
          <cell r="D2216" t="str">
            <v>外国语学院</v>
          </cell>
        </row>
        <row r="2217">
          <cell r="A2217">
            <v>2305214034</v>
          </cell>
          <cell r="B2217" t="str">
            <v>陈志昕</v>
          </cell>
          <cell r="C2217" t="str">
            <v>日语</v>
          </cell>
          <cell r="D2217" t="str">
            <v>外国语学院</v>
          </cell>
        </row>
        <row r="2218">
          <cell r="A2218">
            <v>2305214035</v>
          </cell>
          <cell r="B2218" t="str">
            <v>刘文静</v>
          </cell>
          <cell r="C2218" t="str">
            <v>日语</v>
          </cell>
          <cell r="D2218" t="str">
            <v>外国语学院</v>
          </cell>
        </row>
        <row r="2219">
          <cell r="A2219">
            <v>2305214037</v>
          </cell>
          <cell r="B2219" t="str">
            <v>王悦文婷</v>
          </cell>
          <cell r="C2219" t="str">
            <v>日语</v>
          </cell>
          <cell r="D2219" t="str">
            <v>外国语学院</v>
          </cell>
        </row>
        <row r="2220">
          <cell r="A2220">
            <v>2205324011</v>
          </cell>
          <cell r="B2220" t="str">
            <v>王梦馨</v>
          </cell>
          <cell r="C2220" t="str">
            <v>日语</v>
          </cell>
          <cell r="D2220" t="str">
            <v>外国语学院</v>
          </cell>
        </row>
        <row r="2221">
          <cell r="A2221">
            <v>2305214001</v>
          </cell>
          <cell r="B2221" t="str">
            <v>丁玉林</v>
          </cell>
          <cell r="C2221" t="str">
            <v>日语</v>
          </cell>
          <cell r="D2221" t="str">
            <v>外国语学院</v>
          </cell>
        </row>
        <row r="2222">
          <cell r="A2222">
            <v>2305214003</v>
          </cell>
          <cell r="B2222" t="str">
            <v>赵子涵</v>
          </cell>
          <cell r="C2222" t="str">
            <v>日语</v>
          </cell>
          <cell r="D2222" t="str">
            <v>外国语学院</v>
          </cell>
        </row>
        <row r="2223">
          <cell r="A2223">
            <v>2305214004</v>
          </cell>
          <cell r="B2223" t="str">
            <v>项承渝</v>
          </cell>
          <cell r="C2223" t="str">
            <v>日语</v>
          </cell>
          <cell r="D2223" t="str">
            <v>外国语学院</v>
          </cell>
        </row>
        <row r="2224">
          <cell r="A2224">
            <v>2305214005</v>
          </cell>
          <cell r="B2224" t="str">
            <v>刘慧敏</v>
          </cell>
          <cell r="C2224" t="str">
            <v>日语</v>
          </cell>
          <cell r="D2224" t="str">
            <v>外国语学院</v>
          </cell>
        </row>
        <row r="2225">
          <cell r="A2225">
            <v>2305214007</v>
          </cell>
          <cell r="B2225" t="str">
            <v>王培诗</v>
          </cell>
          <cell r="C2225" t="str">
            <v>日语</v>
          </cell>
          <cell r="D2225" t="str">
            <v>外国语学院</v>
          </cell>
        </row>
        <row r="2226">
          <cell r="A2226">
            <v>2305214008</v>
          </cell>
          <cell r="B2226" t="str">
            <v>柴红巧</v>
          </cell>
          <cell r="C2226" t="str">
            <v>日语</v>
          </cell>
          <cell r="D2226" t="str">
            <v>外国语学院</v>
          </cell>
        </row>
        <row r="2227">
          <cell r="A2227">
            <v>2305214012</v>
          </cell>
          <cell r="B2227" t="str">
            <v>刘东升</v>
          </cell>
          <cell r="C2227" t="str">
            <v>日语</v>
          </cell>
          <cell r="D2227" t="str">
            <v>外国语学院</v>
          </cell>
        </row>
        <row r="2228">
          <cell r="A2228">
            <v>2305214015</v>
          </cell>
          <cell r="B2228" t="str">
            <v>仝冰心</v>
          </cell>
          <cell r="C2228" t="str">
            <v>日语</v>
          </cell>
          <cell r="D2228" t="str">
            <v>外国语学院</v>
          </cell>
        </row>
        <row r="2229">
          <cell r="A2229">
            <v>2305214016</v>
          </cell>
          <cell r="B2229" t="str">
            <v>柴紫涵</v>
          </cell>
          <cell r="C2229" t="str">
            <v>日语</v>
          </cell>
          <cell r="D2229" t="str">
            <v>外国语学院</v>
          </cell>
        </row>
        <row r="2230">
          <cell r="A2230">
            <v>2305214018</v>
          </cell>
          <cell r="B2230" t="str">
            <v>梁楚晗</v>
          </cell>
          <cell r="C2230" t="str">
            <v>日语</v>
          </cell>
          <cell r="D2230" t="str">
            <v>外国语学院</v>
          </cell>
        </row>
        <row r="2231">
          <cell r="A2231">
            <v>2305214019</v>
          </cell>
          <cell r="B2231" t="str">
            <v>刘霁磊</v>
          </cell>
          <cell r="C2231" t="str">
            <v>日语</v>
          </cell>
          <cell r="D2231" t="str">
            <v>外国语学院</v>
          </cell>
        </row>
        <row r="2232">
          <cell r="A2232">
            <v>2305214024</v>
          </cell>
          <cell r="B2232" t="str">
            <v>王亦桐</v>
          </cell>
          <cell r="C2232" t="str">
            <v>日语</v>
          </cell>
          <cell r="D2232" t="str">
            <v>外国语学院</v>
          </cell>
        </row>
        <row r="2233">
          <cell r="A2233">
            <v>2305214028</v>
          </cell>
          <cell r="B2233" t="str">
            <v>徐月</v>
          </cell>
          <cell r="C2233" t="str">
            <v>日语</v>
          </cell>
          <cell r="D2233" t="str">
            <v>外国语学院</v>
          </cell>
        </row>
        <row r="2234">
          <cell r="A2234">
            <v>2305214032</v>
          </cell>
          <cell r="B2234" t="str">
            <v>袁雨阳</v>
          </cell>
          <cell r="C2234" t="str">
            <v>日语</v>
          </cell>
          <cell r="D2234" t="str">
            <v>外国语学院</v>
          </cell>
        </row>
        <row r="2235">
          <cell r="A2235">
            <v>2305214036</v>
          </cell>
          <cell r="B2235" t="str">
            <v>王雨欣</v>
          </cell>
          <cell r="C2235" t="str">
            <v>日语</v>
          </cell>
          <cell r="D2235" t="str">
            <v>外国语学院</v>
          </cell>
        </row>
        <row r="2236">
          <cell r="A2236">
            <v>2305214038</v>
          </cell>
          <cell r="B2236" t="str">
            <v>王飒</v>
          </cell>
          <cell r="C2236" t="str">
            <v>日语</v>
          </cell>
          <cell r="D2236" t="str">
            <v>外国语学院</v>
          </cell>
        </row>
        <row r="2237">
          <cell r="A2237">
            <v>2305214039</v>
          </cell>
          <cell r="B2237" t="str">
            <v>盖天乐</v>
          </cell>
          <cell r="C2237" t="str">
            <v>日语</v>
          </cell>
          <cell r="D2237" t="str">
            <v>外国语学院</v>
          </cell>
        </row>
        <row r="2238">
          <cell r="A2238">
            <v>2305214040</v>
          </cell>
          <cell r="B2238" t="str">
            <v>张红</v>
          </cell>
          <cell r="C2238" t="str">
            <v>日语</v>
          </cell>
          <cell r="D2238" t="str">
            <v>外国语学院</v>
          </cell>
        </row>
        <row r="2239">
          <cell r="A2239">
            <v>2305424001</v>
          </cell>
          <cell r="B2239" t="str">
            <v>刘静雨</v>
          </cell>
          <cell r="C2239" t="str">
            <v>翻译</v>
          </cell>
          <cell r="D2239" t="str">
            <v>外国语学院</v>
          </cell>
        </row>
        <row r="2240">
          <cell r="A2240">
            <v>2305424002</v>
          </cell>
          <cell r="B2240" t="str">
            <v>张卓亚</v>
          </cell>
          <cell r="C2240" t="str">
            <v>翻译</v>
          </cell>
          <cell r="D2240" t="str">
            <v>外国语学院</v>
          </cell>
        </row>
        <row r="2241">
          <cell r="A2241">
            <v>2305424003</v>
          </cell>
          <cell r="B2241" t="str">
            <v>徐欣宇</v>
          </cell>
          <cell r="C2241" t="str">
            <v>翻译</v>
          </cell>
          <cell r="D2241" t="str">
            <v>外国语学院</v>
          </cell>
        </row>
        <row r="2242">
          <cell r="A2242">
            <v>2305424005</v>
          </cell>
          <cell r="B2242" t="str">
            <v>连珂君</v>
          </cell>
          <cell r="C2242" t="str">
            <v>翻译</v>
          </cell>
          <cell r="D2242" t="str">
            <v>外国语学院</v>
          </cell>
        </row>
        <row r="2243">
          <cell r="A2243">
            <v>2305424006</v>
          </cell>
          <cell r="B2243" t="str">
            <v>赵国阳</v>
          </cell>
          <cell r="C2243" t="str">
            <v>翻译</v>
          </cell>
          <cell r="D2243" t="str">
            <v>外国语学院</v>
          </cell>
        </row>
        <row r="2244">
          <cell r="A2244">
            <v>2305424007</v>
          </cell>
          <cell r="B2244" t="str">
            <v>王菀</v>
          </cell>
          <cell r="C2244" t="str">
            <v>翻译</v>
          </cell>
          <cell r="D2244" t="str">
            <v>外国语学院</v>
          </cell>
        </row>
        <row r="2245">
          <cell r="A2245">
            <v>2305424008</v>
          </cell>
          <cell r="B2245" t="str">
            <v>崔玮鑫</v>
          </cell>
          <cell r="C2245" t="str">
            <v>翻译</v>
          </cell>
          <cell r="D2245" t="str">
            <v>外国语学院</v>
          </cell>
        </row>
        <row r="2246">
          <cell r="A2246">
            <v>2305424009</v>
          </cell>
          <cell r="B2246" t="str">
            <v>张正锋</v>
          </cell>
          <cell r="C2246" t="str">
            <v>翻译</v>
          </cell>
          <cell r="D2246" t="str">
            <v>外国语学院</v>
          </cell>
        </row>
        <row r="2247">
          <cell r="A2247">
            <v>2305424010</v>
          </cell>
          <cell r="B2247" t="str">
            <v>刘洋锦</v>
          </cell>
          <cell r="C2247" t="str">
            <v>翻译</v>
          </cell>
          <cell r="D2247" t="str">
            <v>外国语学院</v>
          </cell>
        </row>
        <row r="2248">
          <cell r="A2248">
            <v>2305424011</v>
          </cell>
          <cell r="B2248" t="str">
            <v>侯颖颖</v>
          </cell>
          <cell r="C2248" t="str">
            <v>翻译</v>
          </cell>
          <cell r="D2248" t="str">
            <v>外国语学院</v>
          </cell>
        </row>
        <row r="2249">
          <cell r="A2249">
            <v>2305424012</v>
          </cell>
          <cell r="B2249" t="str">
            <v>许婷</v>
          </cell>
          <cell r="C2249" t="str">
            <v>翻译</v>
          </cell>
          <cell r="D2249" t="str">
            <v>外国语学院</v>
          </cell>
        </row>
        <row r="2250">
          <cell r="A2250">
            <v>2305424013</v>
          </cell>
          <cell r="B2250" t="str">
            <v>刘雯婧</v>
          </cell>
          <cell r="C2250" t="str">
            <v>翻译</v>
          </cell>
          <cell r="D2250" t="str">
            <v>外国语学院</v>
          </cell>
        </row>
        <row r="2251">
          <cell r="A2251">
            <v>2305424014</v>
          </cell>
          <cell r="B2251" t="str">
            <v>余倩</v>
          </cell>
          <cell r="C2251" t="str">
            <v>翻译</v>
          </cell>
          <cell r="D2251" t="str">
            <v>外国语学院</v>
          </cell>
        </row>
        <row r="2252">
          <cell r="A2252">
            <v>2305424015</v>
          </cell>
          <cell r="B2252" t="str">
            <v>于康乐</v>
          </cell>
          <cell r="C2252" t="str">
            <v>翻译</v>
          </cell>
          <cell r="D2252" t="str">
            <v>外国语学院</v>
          </cell>
        </row>
        <row r="2253">
          <cell r="A2253">
            <v>2305424017</v>
          </cell>
          <cell r="B2253" t="str">
            <v>王妍淑</v>
          </cell>
          <cell r="C2253" t="str">
            <v>翻译</v>
          </cell>
          <cell r="D2253" t="str">
            <v>外国语学院</v>
          </cell>
        </row>
        <row r="2254">
          <cell r="A2254">
            <v>2305424018</v>
          </cell>
          <cell r="B2254" t="str">
            <v>罗于涵</v>
          </cell>
          <cell r="C2254" t="str">
            <v>翻译</v>
          </cell>
          <cell r="D2254" t="str">
            <v>外国语学院</v>
          </cell>
        </row>
        <row r="2255">
          <cell r="A2255">
            <v>2305424019</v>
          </cell>
          <cell r="B2255" t="str">
            <v>郭峙甫</v>
          </cell>
          <cell r="C2255" t="str">
            <v>翻译</v>
          </cell>
          <cell r="D2255" t="str">
            <v>外国语学院</v>
          </cell>
        </row>
        <row r="2256">
          <cell r="A2256">
            <v>2305424020</v>
          </cell>
          <cell r="B2256" t="str">
            <v>王羿月</v>
          </cell>
          <cell r="C2256" t="str">
            <v>翻译</v>
          </cell>
          <cell r="D2256" t="str">
            <v>外国语学院</v>
          </cell>
        </row>
        <row r="2257">
          <cell r="A2257">
            <v>2305424021</v>
          </cell>
          <cell r="B2257" t="str">
            <v>许珂珂</v>
          </cell>
          <cell r="C2257" t="str">
            <v>翻译</v>
          </cell>
          <cell r="D2257" t="str">
            <v>外国语学院</v>
          </cell>
        </row>
        <row r="2258">
          <cell r="A2258">
            <v>2305424022</v>
          </cell>
          <cell r="B2258" t="str">
            <v>魏然</v>
          </cell>
          <cell r="C2258" t="str">
            <v>翻译</v>
          </cell>
          <cell r="D2258" t="str">
            <v>外国语学院</v>
          </cell>
        </row>
        <row r="2259">
          <cell r="A2259">
            <v>2305424023</v>
          </cell>
          <cell r="B2259" t="str">
            <v>武慧杰</v>
          </cell>
          <cell r="C2259" t="str">
            <v>翻译</v>
          </cell>
          <cell r="D2259" t="str">
            <v>外国语学院</v>
          </cell>
        </row>
        <row r="2260">
          <cell r="A2260">
            <v>2305424024</v>
          </cell>
          <cell r="B2260" t="str">
            <v>李一蕾</v>
          </cell>
          <cell r="C2260" t="str">
            <v>翻译</v>
          </cell>
          <cell r="D2260" t="str">
            <v>外国语学院</v>
          </cell>
        </row>
        <row r="2261">
          <cell r="A2261">
            <v>2305424025</v>
          </cell>
          <cell r="B2261" t="str">
            <v>江语晨</v>
          </cell>
          <cell r="C2261" t="str">
            <v>翻译</v>
          </cell>
          <cell r="D2261" t="str">
            <v>外国语学院</v>
          </cell>
        </row>
        <row r="2262">
          <cell r="A2262">
            <v>2305424026</v>
          </cell>
          <cell r="B2262" t="str">
            <v>何子琪</v>
          </cell>
          <cell r="C2262" t="str">
            <v>翻译</v>
          </cell>
          <cell r="D2262" t="str">
            <v>外国语学院</v>
          </cell>
        </row>
        <row r="2263">
          <cell r="A2263">
            <v>2305424027</v>
          </cell>
          <cell r="B2263" t="str">
            <v>夏巧巧</v>
          </cell>
          <cell r="C2263" t="str">
            <v>翻译</v>
          </cell>
          <cell r="D2263" t="str">
            <v>外国语学院</v>
          </cell>
        </row>
        <row r="2264">
          <cell r="A2264">
            <v>2305424028</v>
          </cell>
          <cell r="B2264" t="str">
            <v>周妍朵</v>
          </cell>
          <cell r="C2264" t="str">
            <v>翻译</v>
          </cell>
          <cell r="D2264" t="str">
            <v>外国语学院</v>
          </cell>
        </row>
        <row r="2265">
          <cell r="A2265">
            <v>2305424029</v>
          </cell>
          <cell r="B2265" t="str">
            <v>张鹏宇</v>
          </cell>
          <cell r="C2265" t="str">
            <v>翻译</v>
          </cell>
          <cell r="D2265" t="str">
            <v>外国语学院</v>
          </cell>
        </row>
        <row r="2266">
          <cell r="A2266">
            <v>2305424030</v>
          </cell>
          <cell r="B2266" t="str">
            <v>任思珂</v>
          </cell>
          <cell r="C2266" t="str">
            <v>翻译</v>
          </cell>
          <cell r="D2266" t="str">
            <v>外国语学院</v>
          </cell>
        </row>
        <row r="2267">
          <cell r="A2267">
            <v>2305324001</v>
          </cell>
          <cell r="B2267" t="str">
            <v>赵涵</v>
          </cell>
          <cell r="C2267" t="str">
            <v>法语</v>
          </cell>
          <cell r="D2267" t="str">
            <v>外国语学院</v>
          </cell>
        </row>
        <row r="2268">
          <cell r="A2268">
            <v>2305324002</v>
          </cell>
          <cell r="B2268" t="str">
            <v>于梦园</v>
          </cell>
          <cell r="C2268" t="str">
            <v>法语</v>
          </cell>
          <cell r="D2268" t="str">
            <v>外国语学院</v>
          </cell>
        </row>
        <row r="2269">
          <cell r="A2269">
            <v>2305324003</v>
          </cell>
          <cell r="B2269" t="str">
            <v>代予东</v>
          </cell>
          <cell r="C2269" t="str">
            <v>法语</v>
          </cell>
          <cell r="D2269" t="str">
            <v>外国语学院</v>
          </cell>
        </row>
        <row r="2270">
          <cell r="A2270">
            <v>2305324006</v>
          </cell>
          <cell r="B2270" t="str">
            <v>周媛媛</v>
          </cell>
          <cell r="C2270" t="str">
            <v>法语</v>
          </cell>
          <cell r="D2270" t="str">
            <v>外国语学院</v>
          </cell>
        </row>
        <row r="2271">
          <cell r="A2271">
            <v>2305324007</v>
          </cell>
          <cell r="B2271" t="str">
            <v>胡幸曼</v>
          </cell>
          <cell r="C2271" t="str">
            <v>法语</v>
          </cell>
          <cell r="D2271" t="str">
            <v>外国语学院</v>
          </cell>
        </row>
        <row r="2272">
          <cell r="A2272">
            <v>2305324009</v>
          </cell>
          <cell r="B2272" t="str">
            <v>吴秉慧</v>
          </cell>
          <cell r="C2272" t="str">
            <v>法语</v>
          </cell>
          <cell r="D2272" t="str">
            <v>外国语学院</v>
          </cell>
        </row>
        <row r="2273">
          <cell r="A2273">
            <v>2305324010</v>
          </cell>
          <cell r="B2273" t="str">
            <v>梁晨</v>
          </cell>
          <cell r="C2273" t="str">
            <v>法语</v>
          </cell>
          <cell r="D2273" t="str">
            <v>外国语学院</v>
          </cell>
        </row>
        <row r="2274">
          <cell r="A2274">
            <v>2305324011</v>
          </cell>
          <cell r="B2274" t="str">
            <v>张玉如</v>
          </cell>
          <cell r="C2274" t="str">
            <v>法语</v>
          </cell>
          <cell r="D2274" t="str">
            <v>外国语学院</v>
          </cell>
        </row>
        <row r="2275">
          <cell r="A2275">
            <v>2305324013</v>
          </cell>
          <cell r="B2275" t="str">
            <v>王悦涵</v>
          </cell>
          <cell r="C2275" t="str">
            <v>法语</v>
          </cell>
          <cell r="D2275" t="str">
            <v>外国语学院</v>
          </cell>
        </row>
        <row r="2276">
          <cell r="A2276">
            <v>2305324016</v>
          </cell>
          <cell r="B2276" t="str">
            <v>李纪瑜</v>
          </cell>
          <cell r="C2276" t="str">
            <v>法语</v>
          </cell>
          <cell r="D2276" t="str">
            <v>外国语学院</v>
          </cell>
        </row>
        <row r="2277">
          <cell r="A2277">
            <v>2305324017</v>
          </cell>
          <cell r="B2277" t="str">
            <v>李淑琪</v>
          </cell>
          <cell r="C2277" t="str">
            <v>法语</v>
          </cell>
          <cell r="D2277" t="str">
            <v>外国语学院</v>
          </cell>
        </row>
        <row r="2278">
          <cell r="A2278">
            <v>2305324018</v>
          </cell>
          <cell r="B2278" t="str">
            <v>王雨洁</v>
          </cell>
          <cell r="C2278" t="str">
            <v>法语</v>
          </cell>
          <cell r="D2278" t="str">
            <v>外国语学院</v>
          </cell>
        </row>
        <row r="2279">
          <cell r="A2279">
            <v>2305324019</v>
          </cell>
          <cell r="B2279" t="str">
            <v>师雪寒</v>
          </cell>
          <cell r="C2279" t="str">
            <v>法语</v>
          </cell>
          <cell r="D2279" t="str">
            <v>外国语学院</v>
          </cell>
        </row>
        <row r="2280">
          <cell r="A2280">
            <v>2305324020</v>
          </cell>
          <cell r="B2280" t="str">
            <v>段一鸣</v>
          </cell>
          <cell r="C2280" t="str">
            <v>法语</v>
          </cell>
          <cell r="D2280" t="str">
            <v>外国语学院</v>
          </cell>
        </row>
        <row r="2281">
          <cell r="A2281">
            <v>2305324021</v>
          </cell>
          <cell r="B2281" t="str">
            <v>杨志玲</v>
          </cell>
          <cell r="C2281" t="str">
            <v>法语</v>
          </cell>
          <cell r="D2281" t="str">
            <v>外国语学院</v>
          </cell>
        </row>
        <row r="2282">
          <cell r="A2282">
            <v>2305324023</v>
          </cell>
          <cell r="B2282" t="str">
            <v>牛方宇</v>
          </cell>
          <cell r="C2282" t="str">
            <v>法语</v>
          </cell>
          <cell r="D2282" t="str">
            <v>外国语学院</v>
          </cell>
        </row>
        <row r="2283">
          <cell r="A2283">
            <v>2305324024</v>
          </cell>
          <cell r="B2283" t="str">
            <v>厉静怡</v>
          </cell>
          <cell r="C2283" t="str">
            <v>法语</v>
          </cell>
          <cell r="D2283" t="str">
            <v>外国语学院</v>
          </cell>
        </row>
        <row r="2284">
          <cell r="A2284">
            <v>2305324026</v>
          </cell>
          <cell r="B2284" t="str">
            <v>康晴晴</v>
          </cell>
          <cell r="C2284" t="str">
            <v>法语</v>
          </cell>
          <cell r="D2284" t="str">
            <v>外国语学院</v>
          </cell>
        </row>
        <row r="2285">
          <cell r="A2285">
            <v>2305324027</v>
          </cell>
          <cell r="B2285" t="str">
            <v>平雅菡</v>
          </cell>
          <cell r="C2285" t="str">
            <v>法语</v>
          </cell>
          <cell r="D2285" t="str">
            <v>外国语学院</v>
          </cell>
        </row>
        <row r="2286">
          <cell r="A2286">
            <v>2305324028</v>
          </cell>
          <cell r="B2286" t="str">
            <v>姜汝一</v>
          </cell>
          <cell r="C2286" t="str">
            <v>法语</v>
          </cell>
          <cell r="D2286" t="str">
            <v>外国语学院</v>
          </cell>
        </row>
        <row r="2287">
          <cell r="A2287">
            <v>2305324029</v>
          </cell>
          <cell r="B2287" t="str">
            <v>陈含玉</v>
          </cell>
          <cell r="C2287" t="str">
            <v>法语</v>
          </cell>
          <cell r="D2287" t="str">
            <v>外国语学院</v>
          </cell>
        </row>
        <row r="2288">
          <cell r="A2288">
            <v>2305324030</v>
          </cell>
          <cell r="B2288" t="str">
            <v>王荪祎</v>
          </cell>
          <cell r="C2288" t="str">
            <v>法语</v>
          </cell>
          <cell r="D2288" t="str">
            <v>外国语学院</v>
          </cell>
        </row>
        <row r="2289">
          <cell r="A2289">
            <v>2305324031</v>
          </cell>
          <cell r="B2289" t="str">
            <v>韩锦媛</v>
          </cell>
          <cell r="C2289" t="str">
            <v>法语</v>
          </cell>
          <cell r="D2289" t="str">
            <v>外国语学院</v>
          </cell>
        </row>
        <row r="2290">
          <cell r="A2290">
            <v>2305324032</v>
          </cell>
          <cell r="B2290" t="str">
            <v>徐嘉欣</v>
          </cell>
          <cell r="C2290" t="str">
            <v>法语</v>
          </cell>
          <cell r="D2290" t="str">
            <v>外国语学院</v>
          </cell>
        </row>
        <row r="2291">
          <cell r="A2291">
            <v>2305514001</v>
          </cell>
          <cell r="B2291" t="str">
            <v>张浩洋</v>
          </cell>
          <cell r="C2291" t="str">
            <v>俄语</v>
          </cell>
          <cell r="D2291" t="str">
            <v>外国语学院</v>
          </cell>
        </row>
        <row r="2292">
          <cell r="A2292">
            <v>2305514002</v>
          </cell>
          <cell r="B2292" t="str">
            <v>宋茹</v>
          </cell>
          <cell r="C2292" t="str">
            <v>俄语</v>
          </cell>
          <cell r="D2292" t="str">
            <v>外国语学院</v>
          </cell>
        </row>
        <row r="2293">
          <cell r="A2293">
            <v>2305514005</v>
          </cell>
          <cell r="B2293" t="str">
            <v>王子涵</v>
          </cell>
          <cell r="C2293" t="str">
            <v>俄语</v>
          </cell>
          <cell r="D2293" t="str">
            <v>外国语学院</v>
          </cell>
        </row>
        <row r="2294">
          <cell r="A2294">
            <v>2305514006</v>
          </cell>
          <cell r="B2294" t="str">
            <v>李雨果</v>
          </cell>
          <cell r="C2294" t="str">
            <v>俄语</v>
          </cell>
          <cell r="D2294" t="str">
            <v>外国语学院</v>
          </cell>
        </row>
        <row r="2295">
          <cell r="A2295">
            <v>2305514007</v>
          </cell>
          <cell r="B2295" t="str">
            <v>张祎</v>
          </cell>
          <cell r="C2295" t="str">
            <v>俄语</v>
          </cell>
          <cell r="D2295" t="str">
            <v>外国语学院</v>
          </cell>
        </row>
        <row r="2296">
          <cell r="A2296">
            <v>2305514008</v>
          </cell>
          <cell r="B2296" t="str">
            <v>李创奇</v>
          </cell>
          <cell r="C2296" t="str">
            <v>俄语</v>
          </cell>
          <cell r="D2296" t="str">
            <v>外国语学院</v>
          </cell>
        </row>
        <row r="2297">
          <cell r="A2297">
            <v>2305514015</v>
          </cell>
          <cell r="B2297" t="str">
            <v>李念念</v>
          </cell>
          <cell r="C2297" t="str">
            <v>俄语</v>
          </cell>
          <cell r="D2297" t="str">
            <v>外国语学院</v>
          </cell>
        </row>
        <row r="2298">
          <cell r="A2298">
            <v>2305514017</v>
          </cell>
          <cell r="B2298" t="str">
            <v>靳梦洁</v>
          </cell>
          <cell r="C2298" t="str">
            <v>俄语</v>
          </cell>
          <cell r="D2298" t="str">
            <v>外国语学院</v>
          </cell>
        </row>
        <row r="2299">
          <cell r="A2299">
            <v>2305514019</v>
          </cell>
          <cell r="B2299" t="str">
            <v>臧子明</v>
          </cell>
          <cell r="C2299" t="str">
            <v>俄语</v>
          </cell>
          <cell r="D2299" t="str">
            <v>外国语学院</v>
          </cell>
        </row>
        <row r="2300">
          <cell r="A2300">
            <v>2305514029</v>
          </cell>
          <cell r="B2300" t="str">
            <v>赵焕</v>
          </cell>
          <cell r="C2300" t="str">
            <v>俄语</v>
          </cell>
          <cell r="D2300" t="str">
            <v>外国语学院</v>
          </cell>
        </row>
        <row r="2301">
          <cell r="A2301">
            <v>2305514031</v>
          </cell>
          <cell r="B2301" t="str">
            <v>李光辉</v>
          </cell>
          <cell r="C2301" t="str">
            <v>俄语</v>
          </cell>
          <cell r="D2301" t="str">
            <v>外国语学院</v>
          </cell>
        </row>
        <row r="2302">
          <cell r="A2302">
            <v>2305514034</v>
          </cell>
          <cell r="B2302" t="str">
            <v>靖智慧</v>
          </cell>
          <cell r="C2302" t="str">
            <v>俄语</v>
          </cell>
          <cell r="D2302" t="str">
            <v>外国语学院</v>
          </cell>
        </row>
        <row r="2303">
          <cell r="A2303">
            <v>2305514036</v>
          </cell>
          <cell r="B2303" t="str">
            <v>王佳楠</v>
          </cell>
          <cell r="C2303" t="str">
            <v>俄语</v>
          </cell>
          <cell r="D2303" t="str">
            <v>外国语学院</v>
          </cell>
        </row>
        <row r="2304">
          <cell r="A2304">
            <v>2305514037</v>
          </cell>
          <cell r="B2304" t="str">
            <v>李超越</v>
          </cell>
          <cell r="C2304" t="str">
            <v>俄语</v>
          </cell>
          <cell r="D2304" t="str">
            <v>外国语学院</v>
          </cell>
        </row>
        <row r="2305">
          <cell r="A2305">
            <v>2305514038</v>
          </cell>
          <cell r="B2305" t="str">
            <v>李渝梓</v>
          </cell>
          <cell r="C2305" t="str">
            <v>俄语</v>
          </cell>
          <cell r="D2305" t="str">
            <v>外国语学院</v>
          </cell>
        </row>
        <row r="2306">
          <cell r="A2306">
            <v>2305514043</v>
          </cell>
          <cell r="B2306" t="str">
            <v>谭梦茹</v>
          </cell>
          <cell r="C2306" t="str">
            <v>俄语</v>
          </cell>
          <cell r="D2306" t="str">
            <v>外国语学院</v>
          </cell>
        </row>
        <row r="2307">
          <cell r="A2307">
            <v>2305514003</v>
          </cell>
          <cell r="B2307" t="str">
            <v>赵佳琪</v>
          </cell>
          <cell r="C2307" t="str">
            <v>俄语</v>
          </cell>
          <cell r="D2307" t="str">
            <v>外国语学院</v>
          </cell>
        </row>
        <row r="2308">
          <cell r="A2308">
            <v>2305514009</v>
          </cell>
          <cell r="B2308" t="str">
            <v>程鹏博</v>
          </cell>
          <cell r="C2308" t="str">
            <v>俄语</v>
          </cell>
          <cell r="D2308" t="str">
            <v>外国语学院</v>
          </cell>
        </row>
        <row r="2309">
          <cell r="A2309">
            <v>2305514010</v>
          </cell>
          <cell r="B2309" t="str">
            <v>宋雨乐</v>
          </cell>
          <cell r="C2309" t="str">
            <v>俄语</v>
          </cell>
          <cell r="D2309" t="str">
            <v>外国语学院</v>
          </cell>
        </row>
        <row r="2310">
          <cell r="A2310">
            <v>2305514011</v>
          </cell>
          <cell r="B2310" t="str">
            <v>王俊豪</v>
          </cell>
          <cell r="C2310" t="str">
            <v>俄语</v>
          </cell>
          <cell r="D2310" t="str">
            <v>外国语学院</v>
          </cell>
        </row>
        <row r="2311">
          <cell r="A2311">
            <v>2305514012</v>
          </cell>
          <cell r="B2311" t="str">
            <v>张傲炫</v>
          </cell>
          <cell r="C2311" t="str">
            <v>俄语</v>
          </cell>
          <cell r="D2311" t="str">
            <v>外国语学院</v>
          </cell>
        </row>
        <row r="2312">
          <cell r="A2312">
            <v>2305514013</v>
          </cell>
          <cell r="B2312" t="str">
            <v>楚嘉祺</v>
          </cell>
          <cell r="C2312" t="str">
            <v>俄语</v>
          </cell>
          <cell r="D2312" t="str">
            <v>外国语学院</v>
          </cell>
        </row>
        <row r="2313">
          <cell r="A2313">
            <v>2305514024</v>
          </cell>
          <cell r="B2313" t="str">
            <v>孙紫彤</v>
          </cell>
          <cell r="C2313" t="str">
            <v>俄语</v>
          </cell>
          <cell r="D2313" t="str">
            <v>外国语学院</v>
          </cell>
        </row>
        <row r="2314">
          <cell r="A2314">
            <v>2305514027</v>
          </cell>
          <cell r="B2314" t="str">
            <v>庞旭阳</v>
          </cell>
          <cell r="C2314" t="str">
            <v>俄语</v>
          </cell>
          <cell r="D2314" t="str">
            <v>外国语学院</v>
          </cell>
        </row>
        <row r="2315">
          <cell r="A2315">
            <v>2305514028</v>
          </cell>
          <cell r="B2315" t="str">
            <v>石倩</v>
          </cell>
          <cell r="C2315" t="str">
            <v>俄语</v>
          </cell>
          <cell r="D2315" t="str">
            <v>外国语学院</v>
          </cell>
        </row>
        <row r="2316">
          <cell r="A2316">
            <v>2305514030</v>
          </cell>
          <cell r="B2316" t="str">
            <v>杨茜</v>
          </cell>
          <cell r="C2316" t="str">
            <v>俄语</v>
          </cell>
          <cell r="D2316" t="str">
            <v>外国语学院</v>
          </cell>
        </row>
        <row r="2317">
          <cell r="A2317">
            <v>2305514033</v>
          </cell>
          <cell r="B2317" t="str">
            <v>王帅</v>
          </cell>
          <cell r="C2317" t="str">
            <v>俄语</v>
          </cell>
          <cell r="D2317" t="str">
            <v>外国语学院</v>
          </cell>
        </row>
        <row r="2318">
          <cell r="A2318">
            <v>2305514035</v>
          </cell>
          <cell r="B2318" t="str">
            <v>张依婷</v>
          </cell>
          <cell r="C2318" t="str">
            <v>俄语</v>
          </cell>
          <cell r="D2318" t="str">
            <v>外国语学院</v>
          </cell>
        </row>
        <row r="2319">
          <cell r="A2319">
            <v>2305514040</v>
          </cell>
          <cell r="B2319" t="str">
            <v>刘琰</v>
          </cell>
          <cell r="C2319" t="str">
            <v>俄语</v>
          </cell>
          <cell r="D2319" t="str">
            <v>外国语学院</v>
          </cell>
        </row>
        <row r="2320">
          <cell r="A2320">
            <v>2305514042</v>
          </cell>
          <cell r="B2320" t="str">
            <v>李灿</v>
          </cell>
          <cell r="C2320" t="str">
            <v>俄语</v>
          </cell>
          <cell r="D2320" t="str">
            <v>外国语学院</v>
          </cell>
        </row>
        <row r="2321">
          <cell r="A2321">
            <v>2305514044</v>
          </cell>
          <cell r="B2321" t="str">
            <v>马双双</v>
          </cell>
          <cell r="C2321" t="str">
            <v>俄语</v>
          </cell>
          <cell r="D2321" t="str">
            <v>外国语学院</v>
          </cell>
        </row>
        <row r="2322">
          <cell r="A2322">
            <v>2306114001</v>
          </cell>
          <cell r="B2322" t="str">
            <v>曹嘉文</v>
          </cell>
          <cell r="C2322" t="str">
            <v>体育教育</v>
          </cell>
          <cell r="D2322" t="str">
            <v>体育学院</v>
          </cell>
        </row>
        <row r="2323">
          <cell r="A2323">
            <v>2306114002</v>
          </cell>
          <cell r="B2323" t="str">
            <v>邱冠霖</v>
          </cell>
          <cell r="C2323" t="str">
            <v>体育教育</v>
          </cell>
          <cell r="D2323" t="str">
            <v>体育学院</v>
          </cell>
        </row>
        <row r="2324">
          <cell r="A2324">
            <v>2306114003</v>
          </cell>
          <cell r="B2324" t="str">
            <v>李佳洵</v>
          </cell>
          <cell r="C2324" t="str">
            <v>体育教育</v>
          </cell>
          <cell r="D2324" t="str">
            <v>体育学院</v>
          </cell>
        </row>
        <row r="2325">
          <cell r="A2325">
            <v>2306114004</v>
          </cell>
          <cell r="B2325" t="str">
            <v>高熠明</v>
          </cell>
          <cell r="C2325" t="str">
            <v>体育教育</v>
          </cell>
          <cell r="D2325" t="str">
            <v>体育学院</v>
          </cell>
        </row>
        <row r="2326">
          <cell r="A2326">
            <v>2306114005</v>
          </cell>
          <cell r="B2326" t="str">
            <v>朱轶昊</v>
          </cell>
          <cell r="C2326" t="str">
            <v>体育教育</v>
          </cell>
          <cell r="D2326" t="str">
            <v>体育学院</v>
          </cell>
        </row>
        <row r="2327">
          <cell r="A2327">
            <v>2306114006</v>
          </cell>
          <cell r="B2327" t="str">
            <v>乔豫康</v>
          </cell>
          <cell r="C2327" t="str">
            <v>体育教育</v>
          </cell>
          <cell r="D2327" t="str">
            <v>体育学院</v>
          </cell>
        </row>
        <row r="2328">
          <cell r="A2328">
            <v>2306114007</v>
          </cell>
          <cell r="B2328" t="str">
            <v>李俊豪</v>
          </cell>
          <cell r="C2328" t="str">
            <v>体育教育</v>
          </cell>
          <cell r="D2328" t="str">
            <v>体育学院</v>
          </cell>
        </row>
        <row r="2329">
          <cell r="A2329">
            <v>2306114008</v>
          </cell>
          <cell r="B2329" t="str">
            <v>魏嘉诚</v>
          </cell>
          <cell r="C2329" t="str">
            <v>体育教育</v>
          </cell>
          <cell r="D2329" t="str">
            <v>体育学院</v>
          </cell>
        </row>
        <row r="2330">
          <cell r="A2330">
            <v>2306114009</v>
          </cell>
          <cell r="B2330" t="str">
            <v>姚环宇</v>
          </cell>
          <cell r="C2330" t="str">
            <v>体育教育</v>
          </cell>
          <cell r="D2330" t="str">
            <v>体育学院</v>
          </cell>
        </row>
        <row r="2331">
          <cell r="A2331">
            <v>2306114010</v>
          </cell>
          <cell r="B2331" t="str">
            <v>赵明阳</v>
          </cell>
          <cell r="C2331" t="str">
            <v>体育教育</v>
          </cell>
          <cell r="D2331" t="str">
            <v>体育学院</v>
          </cell>
        </row>
        <row r="2332">
          <cell r="A2332">
            <v>2306114011</v>
          </cell>
          <cell r="B2332" t="str">
            <v>布冠枭</v>
          </cell>
          <cell r="C2332" t="str">
            <v>体育教育</v>
          </cell>
          <cell r="D2332" t="str">
            <v>体育学院</v>
          </cell>
        </row>
        <row r="2333">
          <cell r="A2333">
            <v>2306114012</v>
          </cell>
          <cell r="B2333" t="str">
            <v>齐赫</v>
          </cell>
          <cell r="C2333" t="str">
            <v>体育教育</v>
          </cell>
          <cell r="D2333" t="str">
            <v>体育学院</v>
          </cell>
        </row>
        <row r="2334">
          <cell r="A2334">
            <v>2306114014</v>
          </cell>
          <cell r="B2334" t="str">
            <v>降垚鹏</v>
          </cell>
          <cell r="C2334" t="str">
            <v>体育教育</v>
          </cell>
          <cell r="D2334" t="str">
            <v>体育学院</v>
          </cell>
        </row>
        <row r="2335">
          <cell r="A2335">
            <v>2306114015</v>
          </cell>
          <cell r="B2335" t="str">
            <v>王旭阳</v>
          </cell>
          <cell r="C2335" t="str">
            <v>体育教育</v>
          </cell>
          <cell r="D2335" t="str">
            <v>体育学院</v>
          </cell>
        </row>
        <row r="2336">
          <cell r="A2336">
            <v>2306114016</v>
          </cell>
          <cell r="B2336" t="str">
            <v>刘袁</v>
          </cell>
          <cell r="C2336" t="str">
            <v>体育教育</v>
          </cell>
          <cell r="D2336" t="str">
            <v>体育学院</v>
          </cell>
        </row>
        <row r="2337">
          <cell r="A2337">
            <v>2306114017</v>
          </cell>
          <cell r="B2337" t="str">
            <v>何懿祖</v>
          </cell>
          <cell r="C2337" t="str">
            <v>体育教育</v>
          </cell>
          <cell r="D2337" t="str">
            <v>体育学院</v>
          </cell>
        </row>
        <row r="2338">
          <cell r="A2338">
            <v>2306114018</v>
          </cell>
          <cell r="B2338" t="str">
            <v>亢琳豪</v>
          </cell>
          <cell r="C2338" t="str">
            <v>体育教育</v>
          </cell>
          <cell r="D2338" t="str">
            <v>体育学院</v>
          </cell>
        </row>
        <row r="2339">
          <cell r="A2339">
            <v>2306114019</v>
          </cell>
          <cell r="B2339" t="str">
            <v>何昊涵</v>
          </cell>
          <cell r="C2339" t="str">
            <v>体育教育</v>
          </cell>
          <cell r="D2339" t="str">
            <v>体育学院</v>
          </cell>
        </row>
        <row r="2340">
          <cell r="A2340">
            <v>2306114020</v>
          </cell>
          <cell r="B2340" t="str">
            <v>杨宇鹏</v>
          </cell>
          <cell r="C2340" t="str">
            <v>体育教育</v>
          </cell>
          <cell r="D2340" t="str">
            <v>体育学院</v>
          </cell>
        </row>
        <row r="2341">
          <cell r="A2341">
            <v>2306114021</v>
          </cell>
          <cell r="B2341" t="str">
            <v>田金浩</v>
          </cell>
          <cell r="C2341" t="str">
            <v>体育教育</v>
          </cell>
          <cell r="D2341" t="str">
            <v>体育学院</v>
          </cell>
        </row>
        <row r="2342">
          <cell r="A2342">
            <v>2306114022</v>
          </cell>
          <cell r="B2342" t="str">
            <v>王一统</v>
          </cell>
          <cell r="C2342" t="str">
            <v>体育教育</v>
          </cell>
          <cell r="D2342" t="str">
            <v>体育学院</v>
          </cell>
        </row>
        <row r="2343">
          <cell r="A2343">
            <v>2306114023</v>
          </cell>
          <cell r="B2343" t="str">
            <v>乔路涵</v>
          </cell>
          <cell r="C2343" t="str">
            <v>体育教育</v>
          </cell>
          <cell r="D2343" t="str">
            <v>体育学院</v>
          </cell>
        </row>
        <row r="2344">
          <cell r="A2344">
            <v>2306114024</v>
          </cell>
          <cell r="B2344" t="str">
            <v>徐家乐</v>
          </cell>
          <cell r="C2344" t="str">
            <v>体育教育</v>
          </cell>
          <cell r="D2344" t="str">
            <v>体育学院</v>
          </cell>
        </row>
        <row r="2345">
          <cell r="A2345">
            <v>2306114025</v>
          </cell>
          <cell r="B2345" t="str">
            <v>王喜洋</v>
          </cell>
          <cell r="C2345" t="str">
            <v>体育教育</v>
          </cell>
          <cell r="D2345" t="str">
            <v>体育学院</v>
          </cell>
        </row>
        <row r="2346">
          <cell r="A2346">
            <v>2306114026</v>
          </cell>
          <cell r="B2346" t="str">
            <v>段士涵</v>
          </cell>
          <cell r="C2346" t="str">
            <v>体育教育</v>
          </cell>
          <cell r="D2346" t="str">
            <v>体育学院</v>
          </cell>
        </row>
        <row r="2347">
          <cell r="A2347">
            <v>2306114027</v>
          </cell>
          <cell r="B2347" t="str">
            <v>申玉龙</v>
          </cell>
          <cell r="C2347" t="str">
            <v>体育教育</v>
          </cell>
          <cell r="D2347" t="str">
            <v>体育学院</v>
          </cell>
        </row>
        <row r="2348">
          <cell r="A2348">
            <v>2306114028</v>
          </cell>
          <cell r="B2348" t="str">
            <v>何广烨</v>
          </cell>
          <cell r="C2348" t="str">
            <v>体育教育</v>
          </cell>
          <cell r="D2348" t="str">
            <v>体育学院</v>
          </cell>
        </row>
        <row r="2349">
          <cell r="A2349">
            <v>2306114029</v>
          </cell>
          <cell r="B2349" t="str">
            <v>杨晶超</v>
          </cell>
          <cell r="C2349" t="str">
            <v>体育教育</v>
          </cell>
          <cell r="D2349" t="str">
            <v>体育学院</v>
          </cell>
        </row>
        <row r="2350">
          <cell r="A2350">
            <v>2306114030</v>
          </cell>
          <cell r="B2350" t="str">
            <v>庞全超</v>
          </cell>
          <cell r="C2350" t="str">
            <v>体育教育</v>
          </cell>
          <cell r="D2350" t="str">
            <v>体育学院</v>
          </cell>
        </row>
        <row r="2351">
          <cell r="A2351">
            <v>2306114031</v>
          </cell>
          <cell r="B2351" t="str">
            <v>贵兴凯</v>
          </cell>
          <cell r="C2351" t="str">
            <v>体育教育</v>
          </cell>
          <cell r="D2351" t="str">
            <v>体育学院</v>
          </cell>
        </row>
        <row r="2352">
          <cell r="A2352">
            <v>2306114032</v>
          </cell>
          <cell r="B2352" t="str">
            <v>姜驿品</v>
          </cell>
          <cell r="C2352" t="str">
            <v>体育教育</v>
          </cell>
          <cell r="D2352" t="str">
            <v>体育学院</v>
          </cell>
        </row>
        <row r="2353">
          <cell r="A2353">
            <v>2306114033</v>
          </cell>
          <cell r="B2353" t="str">
            <v>杨寒</v>
          </cell>
          <cell r="C2353" t="str">
            <v>体育教育</v>
          </cell>
          <cell r="D2353" t="str">
            <v>体育学院</v>
          </cell>
        </row>
        <row r="2354">
          <cell r="A2354">
            <v>2306114034</v>
          </cell>
          <cell r="B2354" t="str">
            <v>夏昂然</v>
          </cell>
          <cell r="C2354" t="str">
            <v>体育教育</v>
          </cell>
          <cell r="D2354" t="str">
            <v>体育学院</v>
          </cell>
        </row>
        <row r="2355">
          <cell r="A2355">
            <v>2306114035</v>
          </cell>
          <cell r="B2355" t="str">
            <v>张彦豪</v>
          </cell>
          <cell r="C2355" t="str">
            <v>体育教育</v>
          </cell>
          <cell r="D2355" t="str">
            <v>体育学院</v>
          </cell>
        </row>
        <row r="2356">
          <cell r="A2356">
            <v>2306114036</v>
          </cell>
          <cell r="B2356" t="str">
            <v>买腾宇</v>
          </cell>
          <cell r="C2356" t="str">
            <v>体育教育</v>
          </cell>
          <cell r="D2356" t="str">
            <v>体育学院</v>
          </cell>
        </row>
        <row r="2357">
          <cell r="A2357">
            <v>2306114037</v>
          </cell>
          <cell r="B2357" t="str">
            <v>王卓</v>
          </cell>
          <cell r="C2357" t="str">
            <v>体育教育</v>
          </cell>
          <cell r="D2357" t="str">
            <v>体育学院</v>
          </cell>
        </row>
        <row r="2358">
          <cell r="A2358">
            <v>2306114038</v>
          </cell>
          <cell r="B2358" t="str">
            <v>王子熙</v>
          </cell>
          <cell r="C2358" t="str">
            <v>体育教育</v>
          </cell>
          <cell r="D2358" t="str">
            <v>体育学院</v>
          </cell>
        </row>
        <row r="2359">
          <cell r="A2359">
            <v>2306114039</v>
          </cell>
          <cell r="B2359" t="str">
            <v>郝文宇</v>
          </cell>
          <cell r="C2359" t="str">
            <v>体育教育</v>
          </cell>
          <cell r="D2359" t="str">
            <v>体育学院</v>
          </cell>
        </row>
        <row r="2360">
          <cell r="A2360">
            <v>2306114040</v>
          </cell>
          <cell r="B2360" t="str">
            <v>丁子豪</v>
          </cell>
          <cell r="C2360" t="str">
            <v>体育教育</v>
          </cell>
          <cell r="D2360" t="str">
            <v>体育学院</v>
          </cell>
        </row>
        <row r="2361">
          <cell r="A2361">
            <v>2306114041</v>
          </cell>
          <cell r="B2361" t="str">
            <v>刘硕</v>
          </cell>
          <cell r="C2361" t="str">
            <v>体育教育</v>
          </cell>
          <cell r="D2361" t="str">
            <v>体育学院</v>
          </cell>
        </row>
        <row r="2362">
          <cell r="A2362">
            <v>2306114042</v>
          </cell>
          <cell r="B2362" t="str">
            <v>付嘉琦</v>
          </cell>
          <cell r="C2362" t="str">
            <v>体育教育</v>
          </cell>
          <cell r="D2362" t="str">
            <v>体育学院</v>
          </cell>
        </row>
        <row r="2363">
          <cell r="A2363">
            <v>2306114044</v>
          </cell>
          <cell r="B2363" t="str">
            <v>郜泽阳</v>
          </cell>
          <cell r="C2363" t="str">
            <v>体育教育</v>
          </cell>
          <cell r="D2363" t="str">
            <v>体育学院</v>
          </cell>
        </row>
        <row r="2364">
          <cell r="A2364">
            <v>2306114045</v>
          </cell>
          <cell r="B2364" t="str">
            <v>杨张羽</v>
          </cell>
          <cell r="C2364" t="str">
            <v>体育教育</v>
          </cell>
          <cell r="D2364" t="str">
            <v>体育学院</v>
          </cell>
        </row>
        <row r="2365">
          <cell r="A2365">
            <v>2306114046</v>
          </cell>
          <cell r="B2365" t="str">
            <v>付梓延</v>
          </cell>
          <cell r="C2365" t="str">
            <v>体育教育</v>
          </cell>
          <cell r="D2365" t="str">
            <v>体育学院</v>
          </cell>
        </row>
        <row r="2366">
          <cell r="A2366">
            <v>2306114047</v>
          </cell>
          <cell r="B2366" t="str">
            <v>张迅魁</v>
          </cell>
          <cell r="C2366" t="str">
            <v>体育教育</v>
          </cell>
          <cell r="D2366" t="str">
            <v>体育学院</v>
          </cell>
        </row>
        <row r="2367">
          <cell r="A2367">
            <v>2306114048</v>
          </cell>
          <cell r="B2367" t="str">
            <v>霍子羽</v>
          </cell>
          <cell r="C2367" t="str">
            <v>体育教育</v>
          </cell>
          <cell r="D2367" t="str">
            <v>体育学院</v>
          </cell>
        </row>
        <row r="2368">
          <cell r="A2368">
            <v>2306114049</v>
          </cell>
          <cell r="B2368" t="str">
            <v>杨丰硕</v>
          </cell>
          <cell r="C2368" t="str">
            <v>体育教育</v>
          </cell>
          <cell r="D2368" t="str">
            <v>体育学院</v>
          </cell>
        </row>
        <row r="2369">
          <cell r="A2369">
            <v>2306114050</v>
          </cell>
          <cell r="B2369" t="str">
            <v>呼士强</v>
          </cell>
          <cell r="C2369" t="str">
            <v>体育教育</v>
          </cell>
          <cell r="D2369" t="str">
            <v>体育学院</v>
          </cell>
        </row>
        <row r="2370">
          <cell r="A2370">
            <v>2306114051</v>
          </cell>
          <cell r="B2370" t="str">
            <v>李翔</v>
          </cell>
          <cell r="C2370" t="str">
            <v>体育教育</v>
          </cell>
          <cell r="D2370" t="str">
            <v>体育学院</v>
          </cell>
        </row>
        <row r="2371">
          <cell r="A2371">
            <v>2306114053</v>
          </cell>
          <cell r="B2371" t="str">
            <v>张壮</v>
          </cell>
          <cell r="C2371" t="str">
            <v>体育教育</v>
          </cell>
          <cell r="D2371" t="str">
            <v>体育学院</v>
          </cell>
        </row>
        <row r="2372">
          <cell r="A2372">
            <v>2306114054</v>
          </cell>
          <cell r="B2372" t="str">
            <v>张鹏宇</v>
          </cell>
          <cell r="C2372" t="str">
            <v>体育教育</v>
          </cell>
          <cell r="D2372" t="str">
            <v>体育学院</v>
          </cell>
        </row>
        <row r="2373">
          <cell r="A2373">
            <v>2306114055</v>
          </cell>
          <cell r="B2373" t="str">
            <v>贾振宇</v>
          </cell>
          <cell r="C2373" t="str">
            <v>体育教育</v>
          </cell>
          <cell r="D2373" t="str">
            <v>体育学院</v>
          </cell>
        </row>
        <row r="2374">
          <cell r="A2374">
            <v>2306114056</v>
          </cell>
          <cell r="B2374" t="str">
            <v>李佳浩</v>
          </cell>
          <cell r="C2374" t="str">
            <v>体育教育</v>
          </cell>
          <cell r="D2374" t="str">
            <v>体育学院</v>
          </cell>
        </row>
        <row r="2375">
          <cell r="A2375">
            <v>2306114057</v>
          </cell>
          <cell r="B2375" t="str">
            <v>宋雨浩</v>
          </cell>
          <cell r="C2375" t="str">
            <v>体育教育</v>
          </cell>
          <cell r="D2375" t="str">
            <v>体育学院</v>
          </cell>
        </row>
        <row r="2376">
          <cell r="A2376">
            <v>2306114058</v>
          </cell>
          <cell r="B2376" t="str">
            <v>王志朋</v>
          </cell>
          <cell r="C2376" t="str">
            <v>体育教育</v>
          </cell>
          <cell r="D2376" t="str">
            <v>体育学院</v>
          </cell>
        </row>
        <row r="2377">
          <cell r="A2377">
            <v>2306114060</v>
          </cell>
          <cell r="B2377" t="str">
            <v>段杰栋</v>
          </cell>
          <cell r="C2377" t="str">
            <v>体育教育</v>
          </cell>
          <cell r="D2377" t="str">
            <v>体育学院</v>
          </cell>
        </row>
        <row r="2378">
          <cell r="A2378">
            <v>2306114061</v>
          </cell>
          <cell r="B2378" t="str">
            <v>黄鑫</v>
          </cell>
          <cell r="C2378" t="str">
            <v>体育教育</v>
          </cell>
          <cell r="D2378" t="str">
            <v>体育学院</v>
          </cell>
        </row>
        <row r="2379">
          <cell r="A2379">
            <v>2306114062</v>
          </cell>
          <cell r="B2379" t="str">
            <v>彭江龙</v>
          </cell>
          <cell r="C2379" t="str">
            <v>体育教育</v>
          </cell>
          <cell r="D2379" t="str">
            <v>体育学院</v>
          </cell>
        </row>
        <row r="2380">
          <cell r="A2380">
            <v>2306114063</v>
          </cell>
          <cell r="B2380" t="str">
            <v>王奡翔</v>
          </cell>
          <cell r="C2380" t="str">
            <v>体育教育</v>
          </cell>
          <cell r="D2380" t="str">
            <v>体育学院</v>
          </cell>
        </row>
        <row r="2381">
          <cell r="A2381">
            <v>2306114064</v>
          </cell>
          <cell r="B2381" t="str">
            <v>赵康乐</v>
          </cell>
          <cell r="C2381" t="str">
            <v>体育教育</v>
          </cell>
          <cell r="D2381" t="str">
            <v>体育学院</v>
          </cell>
        </row>
        <row r="2382">
          <cell r="A2382">
            <v>2306114065</v>
          </cell>
          <cell r="B2382" t="str">
            <v>张家兴</v>
          </cell>
          <cell r="C2382" t="str">
            <v>体育教育</v>
          </cell>
          <cell r="D2382" t="str">
            <v>体育学院</v>
          </cell>
        </row>
        <row r="2383">
          <cell r="A2383">
            <v>2306114066</v>
          </cell>
          <cell r="B2383" t="str">
            <v>刘家硕</v>
          </cell>
          <cell r="C2383" t="str">
            <v>体育教育</v>
          </cell>
          <cell r="D2383" t="str">
            <v>体育学院</v>
          </cell>
        </row>
        <row r="2384">
          <cell r="A2384">
            <v>2306114067</v>
          </cell>
          <cell r="B2384" t="str">
            <v>卢玄博</v>
          </cell>
          <cell r="C2384" t="str">
            <v>体育教育</v>
          </cell>
          <cell r="D2384" t="str">
            <v>体育学院</v>
          </cell>
        </row>
        <row r="2385">
          <cell r="A2385">
            <v>2306114068</v>
          </cell>
          <cell r="B2385" t="str">
            <v>王子豪</v>
          </cell>
          <cell r="C2385" t="str">
            <v>体育教育</v>
          </cell>
          <cell r="D2385" t="str">
            <v>体育学院</v>
          </cell>
        </row>
        <row r="2386">
          <cell r="A2386">
            <v>2306114069</v>
          </cell>
          <cell r="B2386" t="str">
            <v>杨帅康</v>
          </cell>
          <cell r="C2386" t="str">
            <v>体育教育</v>
          </cell>
          <cell r="D2386" t="str">
            <v>体育学院</v>
          </cell>
        </row>
        <row r="2387">
          <cell r="A2387">
            <v>2306114070</v>
          </cell>
          <cell r="B2387" t="str">
            <v>刘志博</v>
          </cell>
          <cell r="C2387" t="str">
            <v>体育教育</v>
          </cell>
          <cell r="D2387" t="str">
            <v>体育学院</v>
          </cell>
        </row>
        <row r="2388">
          <cell r="A2388">
            <v>2306114071</v>
          </cell>
          <cell r="B2388" t="str">
            <v>李艺博</v>
          </cell>
          <cell r="C2388" t="str">
            <v>体育教育</v>
          </cell>
          <cell r="D2388" t="str">
            <v>体育学院</v>
          </cell>
        </row>
        <row r="2389">
          <cell r="A2389">
            <v>2306114072</v>
          </cell>
          <cell r="B2389" t="str">
            <v>张佳树</v>
          </cell>
          <cell r="C2389" t="str">
            <v>体育教育</v>
          </cell>
          <cell r="D2389" t="str">
            <v>体育学院</v>
          </cell>
        </row>
        <row r="2390">
          <cell r="A2390">
            <v>2306114073</v>
          </cell>
          <cell r="B2390" t="str">
            <v>杨润哲</v>
          </cell>
          <cell r="C2390" t="str">
            <v>体育教育</v>
          </cell>
          <cell r="D2390" t="str">
            <v>体育学院</v>
          </cell>
        </row>
        <row r="2391">
          <cell r="A2391">
            <v>2306114074</v>
          </cell>
          <cell r="B2391" t="str">
            <v>刘威</v>
          </cell>
          <cell r="C2391" t="str">
            <v>体育教育</v>
          </cell>
          <cell r="D2391" t="str">
            <v>体育学院</v>
          </cell>
        </row>
        <row r="2392">
          <cell r="A2392">
            <v>2306114075</v>
          </cell>
          <cell r="B2392" t="str">
            <v>朱梓铭</v>
          </cell>
          <cell r="C2392" t="str">
            <v>体育教育</v>
          </cell>
          <cell r="D2392" t="str">
            <v>体育学院</v>
          </cell>
        </row>
        <row r="2393">
          <cell r="A2393">
            <v>2306114076</v>
          </cell>
          <cell r="B2393" t="str">
            <v>刘宽</v>
          </cell>
          <cell r="C2393" t="str">
            <v>体育教育</v>
          </cell>
          <cell r="D2393" t="str">
            <v>体育学院</v>
          </cell>
        </row>
        <row r="2394">
          <cell r="A2394">
            <v>2306114077</v>
          </cell>
          <cell r="B2394" t="str">
            <v>张子涵</v>
          </cell>
          <cell r="C2394" t="str">
            <v>体育教育</v>
          </cell>
          <cell r="D2394" t="str">
            <v>体育学院</v>
          </cell>
        </row>
        <row r="2395">
          <cell r="A2395">
            <v>2306114078</v>
          </cell>
          <cell r="B2395" t="str">
            <v>王玉坤</v>
          </cell>
          <cell r="C2395" t="str">
            <v>体育教育</v>
          </cell>
          <cell r="D2395" t="str">
            <v>体育学院</v>
          </cell>
        </row>
        <row r="2396">
          <cell r="A2396">
            <v>2306114080</v>
          </cell>
          <cell r="B2396" t="str">
            <v>王少棒</v>
          </cell>
          <cell r="C2396" t="str">
            <v>体育教育</v>
          </cell>
          <cell r="D2396" t="str">
            <v>体育学院</v>
          </cell>
        </row>
        <row r="2397">
          <cell r="A2397">
            <v>2306114081</v>
          </cell>
          <cell r="B2397" t="str">
            <v>王占坤</v>
          </cell>
          <cell r="C2397" t="str">
            <v>体育教育</v>
          </cell>
          <cell r="D2397" t="str">
            <v>体育学院</v>
          </cell>
        </row>
        <row r="2398">
          <cell r="A2398">
            <v>2306114082</v>
          </cell>
          <cell r="B2398" t="str">
            <v>麻家兴</v>
          </cell>
          <cell r="C2398" t="str">
            <v>体育教育</v>
          </cell>
          <cell r="D2398" t="str">
            <v>体育学院</v>
          </cell>
        </row>
        <row r="2399">
          <cell r="A2399">
            <v>2306114083</v>
          </cell>
          <cell r="B2399" t="str">
            <v>张世豪</v>
          </cell>
          <cell r="C2399" t="str">
            <v>体育教育</v>
          </cell>
          <cell r="D2399" t="str">
            <v>体育学院</v>
          </cell>
        </row>
        <row r="2400">
          <cell r="A2400">
            <v>2306114084</v>
          </cell>
          <cell r="B2400" t="str">
            <v>贾浩浩</v>
          </cell>
          <cell r="C2400" t="str">
            <v>体育教育</v>
          </cell>
          <cell r="D2400" t="str">
            <v>体育学院</v>
          </cell>
        </row>
        <row r="2401">
          <cell r="A2401">
            <v>2306114085</v>
          </cell>
          <cell r="B2401" t="str">
            <v>肖超胜</v>
          </cell>
          <cell r="C2401" t="str">
            <v>体育教育</v>
          </cell>
          <cell r="D2401" t="str">
            <v>体育学院</v>
          </cell>
        </row>
        <row r="2402">
          <cell r="A2402">
            <v>2306114087</v>
          </cell>
          <cell r="B2402" t="str">
            <v>余益洋</v>
          </cell>
          <cell r="C2402" t="str">
            <v>体育教育</v>
          </cell>
          <cell r="D2402" t="str">
            <v>体育学院</v>
          </cell>
        </row>
        <row r="2403">
          <cell r="A2403">
            <v>2306114088</v>
          </cell>
          <cell r="B2403" t="str">
            <v>周鼎盛</v>
          </cell>
          <cell r="C2403" t="str">
            <v>体育教育</v>
          </cell>
          <cell r="D2403" t="str">
            <v>体育学院</v>
          </cell>
        </row>
        <row r="2404">
          <cell r="A2404">
            <v>2306114089</v>
          </cell>
          <cell r="B2404" t="str">
            <v>晏兴铭</v>
          </cell>
          <cell r="C2404" t="str">
            <v>体育教育</v>
          </cell>
          <cell r="D2404" t="str">
            <v>体育学院</v>
          </cell>
        </row>
        <row r="2405">
          <cell r="A2405">
            <v>2306114090</v>
          </cell>
          <cell r="B2405" t="str">
            <v>任峰阳</v>
          </cell>
          <cell r="C2405" t="str">
            <v>体育教育</v>
          </cell>
          <cell r="D2405" t="str">
            <v>体育学院</v>
          </cell>
        </row>
        <row r="2406">
          <cell r="A2406">
            <v>2306114091</v>
          </cell>
          <cell r="B2406" t="str">
            <v>胡海宇</v>
          </cell>
          <cell r="C2406" t="str">
            <v>体育教育</v>
          </cell>
          <cell r="D2406" t="str">
            <v>体育学院</v>
          </cell>
        </row>
        <row r="2407">
          <cell r="A2407">
            <v>2306114092</v>
          </cell>
          <cell r="B2407" t="str">
            <v>方晨</v>
          </cell>
          <cell r="C2407" t="str">
            <v>体育教育</v>
          </cell>
          <cell r="D2407" t="str">
            <v>体育学院</v>
          </cell>
        </row>
        <row r="2408">
          <cell r="A2408">
            <v>2306114093</v>
          </cell>
          <cell r="B2408" t="str">
            <v>谢海腾</v>
          </cell>
          <cell r="C2408" t="str">
            <v>体育教育</v>
          </cell>
          <cell r="D2408" t="str">
            <v>体育学院</v>
          </cell>
        </row>
        <row r="2409">
          <cell r="A2409">
            <v>2306114094</v>
          </cell>
          <cell r="B2409" t="str">
            <v>韩光照</v>
          </cell>
          <cell r="C2409" t="str">
            <v>体育教育</v>
          </cell>
          <cell r="D2409" t="str">
            <v>体育学院</v>
          </cell>
        </row>
        <row r="2410">
          <cell r="A2410">
            <v>2306114095</v>
          </cell>
          <cell r="B2410" t="str">
            <v>王博</v>
          </cell>
          <cell r="C2410" t="str">
            <v>体育教育</v>
          </cell>
          <cell r="D2410" t="str">
            <v>体育学院</v>
          </cell>
        </row>
        <row r="2411">
          <cell r="A2411">
            <v>2306114096</v>
          </cell>
          <cell r="B2411" t="str">
            <v>符星照</v>
          </cell>
          <cell r="C2411" t="str">
            <v>体育教育</v>
          </cell>
          <cell r="D2411" t="str">
            <v>体育学院</v>
          </cell>
        </row>
        <row r="2412">
          <cell r="A2412">
            <v>2306114097</v>
          </cell>
          <cell r="B2412" t="str">
            <v>喻林</v>
          </cell>
          <cell r="C2412" t="str">
            <v>体育教育</v>
          </cell>
          <cell r="D2412" t="str">
            <v>体育学院</v>
          </cell>
        </row>
        <row r="2413">
          <cell r="A2413">
            <v>2306114098</v>
          </cell>
          <cell r="B2413" t="str">
            <v>邓重庆</v>
          </cell>
          <cell r="C2413" t="str">
            <v>体育教育</v>
          </cell>
          <cell r="D2413" t="str">
            <v>体育学院</v>
          </cell>
        </row>
        <row r="2414">
          <cell r="A2414">
            <v>2306114099</v>
          </cell>
          <cell r="B2414" t="str">
            <v>吕坤阳</v>
          </cell>
          <cell r="C2414" t="str">
            <v>体育教育</v>
          </cell>
          <cell r="D2414" t="str">
            <v>体育学院</v>
          </cell>
        </row>
        <row r="2415">
          <cell r="A2415">
            <v>2306114100</v>
          </cell>
          <cell r="B2415" t="str">
            <v>费凤翔</v>
          </cell>
          <cell r="C2415" t="str">
            <v>体育教育</v>
          </cell>
          <cell r="D2415" t="str">
            <v>体育学院</v>
          </cell>
        </row>
        <row r="2416">
          <cell r="A2416">
            <v>2306114101</v>
          </cell>
          <cell r="B2416" t="str">
            <v>史毓梁</v>
          </cell>
          <cell r="C2416" t="str">
            <v>体育教育</v>
          </cell>
          <cell r="D2416" t="str">
            <v>体育学院</v>
          </cell>
        </row>
        <row r="2417">
          <cell r="A2417">
            <v>2306114102</v>
          </cell>
          <cell r="B2417" t="str">
            <v>高冉</v>
          </cell>
          <cell r="C2417" t="str">
            <v>体育教育</v>
          </cell>
          <cell r="D2417" t="str">
            <v>体育学院</v>
          </cell>
        </row>
        <row r="2418">
          <cell r="A2418">
            <v>2306114103</v>
          </cell>
          <cell r="B2418" t="str">
            <v>李攀</v>
          </cell>
          <cell r="C2418" t="str">
            <v>体育教育</v>
          </cell>
          <cell r="D2418" t="str">
            <v>体育学院</v>
          </cell>
        </row>
        <row r="2419">
          <cell r="A2419">
            <v>2306114104</v>
          </cell>
          <cell r="B2419" t="str">
            <v>王帅博</v>
          </cell>
          <cell r="C2419" t="str">
            <v>体育教育</v>
          </cell>
          <cell r="D2419" t="str">
            <v>体育学院</v>
          </cell>
        </row>
        <row r="2420">
          <cell r="A2420">
            <v>2306114105</v>
          </cell>
          <cell r="B2420" t="str">
            <v>黄家英</v>
          </cell>
          <cell r="C2420" t="str">
            <v>体育教育</v>
          </cell>
          <cell r="D2420" t="str">
            <v>体育学院</v>
          </cell>
        </row>
        <row r="2421">
          <cell r="A2421">
            <v>2306114106</v>
          </cell>
          <cell r="B2421" t="str">
            <v>黄泽厚</v>
          </cell>
          <cell r="C2421" t="str">
            <v>体育教育</v>
          </cell>
          <cell r="D2421" t="str">
            <v>体育学院</v>
          </cell>
        </row>
        <row r="2422">
          <cell r="A2422">
            <v>2106114119</v>
          </cell>
          <cell r="B2422" t="str">
            <v>李飞龙</v>
          </cell>
          <cell r="C2422" t="str">
            <v>体育教育</v>
          </cell>
          <cell r="D2422" t="str">
            <v>体育学院</v>
          </cell>
        </row>
        <row r="2423">
          <cell r="A2423">
            <v>2106114140</v>
          </cell>
          <cell r="B2423" t="str">
            <v>郭灏</v>
          </cell>
          <cell r="C2423" t="str">
            <v>体育教育</v>
          </cell>
          <cell r="D2423" t="str">
            <v>体育学院</v>
          </cell>
        </row>
        <row r="2424">
          <cell r="A2424">
            <v>2306114107</v>
          </cell>
          <cell r="B2424" t="str">
            <v>王庆斌</v>
          </cell>
          <cell r="C2424" t="str">
            <v>体育教育</v>
          </cell>
          <cell r="D2424" t="str">
            <v>体育学院</v>
          </cell>
        </row>
        <row r="2425">
          <cell r="A2425">
            <v>2306114108</v>
          </cell>
          <cell r="B2425" t="str">
            <v>郭松</v>
          </cell>
          <cell r="C2425" t="str">
            <v>体育教育</v>
          </cell>
          <cell r="D2425" t="str">
            <v>体育学院</v>
          </cell>
        </row>
        <row r="2426">
          <cell r="A2426">
            <v>2306114109</v>
          </cell>
          <cell r="B2426" t="str">
            <v>高天呈</v>
          </cell>
          <cell r="C2426" t="str">
            <v>体育教育</v>
          </cell>
          <cell r="D2426" t="str">
            <v>体育学院</v>
          </cell>
        </row>
        <row r="2427">
          <cell r="A2427">
            <v>2306114110</v>
          </cell>
          <cell r="B2427" t="str">
            <v>卢红颜</v>
          </cell>
          <cell r="C2427" t="str">
            <v>体育教育</v>
          </cell>
          <cell r="D2427" t="str">
            <v>体育学院</v>
          </cell>
        </row>
        <row r="2428">
          <cell r="A2428">
            <v>2306114112</v>
          </cell>
          <cell r="B2428" t="str">
            <v>曹家俊</v>
          </cell>
          <cell r="C2428" t="str">
            <v>体育教育</v>
          </cell>
          <cell r="D2428" t="str">
            <v>体育学院</v>
          </cell>
        </row>
        <row r="2429">
          <cell r="A2429">
            <v>2306114113</v>
          </cell>
          <cell r="B2429" t="str">
            <v>宋江葳</v>
          </cell>
          <cell r="C2429" t="str">
            <v>体育教育</v>
          </cell>
          <cell r="D2429" t="str">
            <v>体育学院</v>
          </cell>
        </row>
        <row r="2430">
          <cell r="A2430">
            <v>2306114114</v>
          </cell>
          <cell r="B2430" t="str">
            <v>郭佳</v>
          </cell>
          <cell r="C2430" t="str">
            <v>体育教育</v>
          </cell>
          <cell r="D2430" t="str">
            <v>体育学院</v>
          </cell>
        </row>
        <row r="2431">
          <cell r="A2431">
            <v>2306114115</v>
          </cell>
          <cell r="B2431" t="str">
            <v>薄明雨</v>
          </cell>
          <cell r="C2431" t="str">
            <v>体育教育</v>
          </cell>
          <cell r="D2431" t="str">
            <v>体育学院</v>
          </cell>
        </row>
        <row r="2432">
          <cell r="A2432">
            <v>2306114116</v>
          </cell>
          <cell r="B2432" t="str">
            <v>李勇良</v>
          </cell>
          <cell r="C2432" t="str">
            <v>体育教育</v>
          </cell>
          <cell r="D2432" t="str">
            <v>体育学院</v>
          </cell>
        </row>
        <row r="2433">
          <cell r="A2433">
            <v>2306114117</v>
          </cell>
          <cell r="B2433" t="str">
            <v>陈义合</v>
          </cell>
          <cell r="C2433" t="str">
            <v>体育教育</v>
          </cell>
          <cell r="D2433" t="str">
            <v>体育学院</v>
          </cell>
        </row>
        <row r="2434">
          <cell r="A2434">
            <v>2306114118</v>
          </cell>
          <cell r="B2434" t="str">
            <v>唐震</v>
          </cell>
          <cell r="C2434" t="str">
            <v>体育教育</v>
          </cell>
          <cell r="D2434" t="str">
            <v>体育学院</v>
          </cell>
        </row>
        <row r="2435">
          <cell r="A2435">
            <v>2306114120</v>
          </cell>
          <cell r="B2435" t="str">
            <v>马庆锋</v>
          </cell>
          <cell r="C2435" t="str">
            <v>体育教育</v>
          </cell>
          <cell r="D2435" t="str">
            <v>体育学院</v>
          </cell>
        </row>
        <row r="2436">
          <cell r="A2436">
            <v>2306114121</v>
          </cell>
          <cell r="B2436" t="str">
            <v>齐兆民</v>
          </cell>
          <cell r="C2436" t="str">
            <v>体育教育</v>
          </cell>
          <cell r="D2436" t="str">
            <v>体育学院</v>
          </cell>
        </row>
        <row r="2437">
          <cell r="A2437">
            <v>2306114122</v>
          </cell>
          <cell r="B2437" t="str">
            <v>张海洋</v>
          </cell>
          <cell r="C2437" t="str">
            <v>体育教育</v>
          </cell>
          <cell r="D2437" t="str">
            <v>体育学院</v>
          </cell>
        </row>
        <row r="2438">
          <cell r="A2438">
            <v>2306114123</v>
          </cell>
          <cell r="B2438" t="str">
            <v>陈建宇</v>
          </cell>
          <cell r="C2438" t="str">
            <v>体育教育</v>
          </cell>
          <cell r="D2438" t="str">
            <v>体育学院</v>
          </cell>
        </row>
        <row r="2439">
          <cell r="A2439">
            <v>2306114124</v>
          </cell>
          <cell r="B2439" t="str">
            <v>赵杨</v>
          </cell>
          <cell r="C2439" t="str">
            <v>体育教育</v>
          </cell>
          <cell r="D2439" t="str">
            <v>体育学院</v>
          </cell>
        </row>
        <row r="2440">
          <cell r="A2440">
            <v>2306114126</v>
          </cell>
          <cell r="B2440" t="str">
            <v>张翔</v>
          </cell>
          <cell r="C2440" t="str">
            <v>体育教育</v>
          </cell>
          <cell r="D2440" t="str">
            <v>体育学院</v>
          </cell>
        </row>
        <row r="2441">
          <cell r="A2441">
            <v>2306114127</v>
          </cell>
          <cell r="B2441" t="str">
            <v>王铭煜</v>
          </cell>
          <cell r="C2441" t="str">
            <v>体育教育</v>
          </cell>
          <cell r="D2441" t="str">
            <v>体育学院</v>
          </cell>
        </row>
        <row r="2442">
          <cell r="A2442">
            <v>2306114129</v>
          </cell>
          <cell r="B2442" t="str">
            <v>韩亚威</v>
          </cell>
          <cell r="C2442" t="str">
            <v>体育教育</v>
          </cell>
          <cell r="D2442" t="str">
            <v>体育学院</v>
          </cell>
        </row>
        <row r="2443">
          <cell r="A2443">
            <v>2306114130</v>
          </cell>
          <cell r="B2443" t="str">
            <v>朱庆鹏</v>
          </cell>
          <cell r="C2443" t="str">
            <v>体育教育</v>
          </cell>
          <cell r="D2443" t="str">
            <v>体育学院</v>
          </cell>
        </row>
        <row r="2444">
          <cell r="A2444">
            <v>2306214001</v>
          </cell>
          <cell r="B2444" t="str">
            <v>张开元</v>
          </cell>
          <cell r="C2444" t="str">
            <v>体育教育</v>
          </cell>
          <cell r="D2444" t="str">
            <v>体育学院</v>
          </cell>
        </row>
        <row r="2445">
          <cell r="A2445">
            <v>2306214002</v>
          </cell>
          <cell r="B2445" t="str">
            <v>王国良</v>
          </cell>
          <cell r="C2445" t="str">
            <v>体育教育</v>
          </cell>
          <cell r="D2445" t="str">
            <v>体育学院</v>
          </cell>
        </row>
        <row r="2446">
          <cell r="A2446">
            <v>2306214003</v>
          </cell>
          <cell r="B2446" t="str">
            <v>袁新帅</v>
          </cell>
          <cell r="C2446" t="str">
            <v>体育教育</v>
          </cell>
          <cell r="D2446" t="str">
            <v>体育学院</v>
          </cell>
        </row>
        <row r="2447">
          <cell r="A2447">
            <v>2306214004</v>
          </cell>
          <cell r="B2447" t="str">
            <v>李吉嵘</v>
          </cell>
          <cell r="C2447" t="str">
            <v>体育教育</v>
          </cell>
          <cell r="D2447" t="str">
            <v>体育学院</v>
          </cell>
        </row>
        <row r="2448">
          <cell r="A2448">
            <v>2306214005</v>
          </cell>
          <cell r="B2448" t="str">
            <v>赵正豪</v>
          </cell>
          <cell r="C2448" t="str">
            <v>体育教育</v>
          </cell>
          <cell r="D2448" t="str">
            <v>体育学院</v>
          </cell>
        </row>
        <row r="2449">
          <cell r="A2449">
            <v>2306214006</v>
          </cell>
          <cell r="B2449" t="str">
            <v>田家辉</v>
          </cell>
          <cell r="C2449" t="str">
            <v>体育教育</v>
          </cell>
          <cell r="D2449" t="str">
            <v>体育学院</v>
          </cell>
        </row>
        <row r="2450">
          <cell r="A2450">
            <v>2306214007</v>
          </cell>
          <cell r="B2450" t="str">
            <v>李泽旭</v>
          </cell>
          <cell r="C2450" t="str">
            <v>体育教育</v>
          </cell>
          <cell r="D2450" t="str">
            <v>体育学院</v>
          </cell>
        </row>
        <row r="2451">
          <cell r="A2451">
            <v>2306214008</v>
          </cell>
          <cell r="B2451" t="str">
            <v>冯硕</v>
          </cell>
          <cell r="C2451" t="str">
            <v>体育教育</v>
          </cell>
          <cell r="D2451" t="str">
            <v>体育学院</v>
          </cell>
        </row>
        <row r="2452">
          <cell r="A2452">
            <v>2306214011</v>
          </cell>
          <cell r="B2452" t="str">
            <v>李秉戎</v>
          </cell>
          <cell r="C2452" t="str">
            <v>体育教育</v>
          </cell>
          <cell r="D2452" t="str">
            <v>体育学院</v>
          </cell>
        </row>
        <row r="2453">
          <cell r="A2453">
            <v>2306214013</v>
          </cell>
          <cell r="B2453" t="str">
            <v>张帅鑫</v>
          </cell>
          <cell r="C2453" t="str">
            <v>体育教育</v>
          </cell>
          <cell r="D2453" t="str">
            <v>体育学院</v>
          </cell>
        </row>
        <row r="2454">
          <cell r="A2454">
            <v>2306214014</v>
          </cell>
          <cell r="B2454" t="str">
            <v>金子玉</v>
          </cell>
          <cell r="C2454" t="str">
            <v>体育教育</v>
          </cell>
          <cell r="D2454" t="str">
            <v>体育学院</v>
          </cell>
        </row>
        <row r="2455">
          <cell r="A2455">
            <v>2306214015</v>
          </cell>
          <cell r="B2455" t="str">
            <v>王家乐</v>
          </cell>
          <cell r="C2455" t="str">
            <v>体育教育</v>
          </cell>
          <cell r="D2455" t="str">
            <v>体育学院</v>
          </cell>
        </row>
        <row r="2456">
          <cell r="A2456">
            <v>2306214016</v>
          </cell>
          <cell r="B2456" t="str">
            <v>赵一铭</v>
          </cell>
          <cell r="C2456" t="str">
            <v>体育教育</v>
          </cell>
          <cell r="D2456" t="str">
            <v>体育学院</v>
          </cell>
        </row>
        <row r="2457">
          <cell r="A2457">
            <v>2306214017</v>
          </cell>
          <cell r="B2457" t="str">
            <v>李金阳</v>
          </cell>
          <cell r="C2457" t="str">
            <v>体育教育</v>
          </cell>
          <cell r="D2457" t="str">
            <v>体育学院</v>
          </cell>
        </row>
        <row r="2458">
          <cell r="A2458">
            <v>2306214018</v>
          </cell>
          <cell r="B2458" t="str">
            <v>冯琦琦</v>
          </cell>
          <cell r="C2458" t="str">
            <v>体育教育</v>
          </cell>
          <cell r="D2458" t="str">
            <v>体育学院</v>
          </cell>
        </row>
        <row r="2459">
          <cell r="A2459">
            <v>2306214019</v>
          </cell>
          <cell r="B2459" t="str">
            <v>熊成成</v>
          </cell>
          <cell r="C2459" t="str">
            <v>体育教育</v>
          </cell>
          <cell r="D2459" t="str">
            <v>体育学院</v>
          </cell>
        </row>
        <row r="2460">
          <cell r="A2460">
            <v>2306214020</v>
          </cell>
          <cell r="B2460" t="str">
            <v>肖邦</v>
          </cell>
          <cell r="C2460" t="str">
            <v>体育教育</v>
          </cell>
          <cell r="D2460" t="str">
            <v>体育学院</v>
          </cell>
        </row>
        <row r="2461">
          <cell r="A2461">
            <v>2306214021</v>
          </cell>
          <cell r="B2461" t="str">
            <v>韩森钰</v>
          </cell>
          <cell r="C2461" t="str">
            <v>体育教育</v>
          </cell>
          <cell r="D2461" t="str">
            <v>体育学院</v>
          </cell>
        </row>
        <row r="2462">
          <cell r="A2462">
            <v>2306214023</v>
          </cell>
          <cell r="B2462" t="str">
            <v>赵宇航</v>
          </cell>
          <cell r="C2462" t="str">
            <v>体育教育</v>
          </cell>
          <cell r="D2462" t="str">
            <v>体育学院</v>
          </cell>
        </row>
        <row r="2463">
          <cell r="A2463">
            <v>2306214024</v>
          </cell>
          <cell r="B2463" t="str">
            <v>袁一帆</v>
          </cell>
          <cell r="C2463" t="str">
            <v>体育教育</v>
          </cell>
          <cell r="D2463" t="str">
            <v>体育学院</v>
          </cell>
        </row>
        <row r="2464">
          <cell r="A2464">
            <v>2306214025</v>
          </cell>
          <cell r="B2464" t="str">
            <v>薛春阳</v>
          </cell>
          <cell r="C2464" t="str">
            <v>体育教育</v>
          </cell>
          <cell r="D2464" t="str">
            <v>体育学院</v>
          </cell>
        </row>
        <row r="2465">
          <cell r="A2465">
            <v>2306214026</v>
          </cell>
          <cell r="B2465" t="str">
            <v>贾孟夏</v>
          </cell>
          <cell r="C2465" t="str">
            <v>体育教育</v>
          </cell>
          <cell r="D2465" t="str">
            <v>体育学院</v>
          </cell>
        </row>
        <row r="2466">
          <cell r="A2466">
            <v>2306214027</v>
          </cell>
          <cell r="B2466" t="str">
            <v>郑佳昊</v>
          </cell>
          <cell r="C2466" t="str">
            <v>体育教育</v>
          </cell>
          <cell r="D2466" t="str">
            <v>体育学院</v>
          </cell>
        </row>
        <row r="2467">
          <cell r="A2467">
            <v>2306214028</v>
          </cell>
          <cell r="B2467" t="str">
            <v>郭亚博</v>
          </cell>
          <cell r="C2467" t="str">
            <v>体育教育</v>
          </cell>
          <cell r="D2467" t="str">
            <v>体育学院</v>
          </cell>
        </row>
        <row r="2468">
          <cell r="A2468">
            <v>2306214031</v>
          </cell>
          <cell r="B2468" t="str">
            <v>苗廷宝</v>
          </cell>
          <cell r="C2468" t="str">
            <v>体育教育</v>
          </cell>
          <cell r="D2468" t="str">
            <v>体育学院</v>
          </cell>
        </row>
        <row r="2469">
          <cell r="A2469">
            <v>2306214032</v>
          </cell>
          <cell r="B2469" t="str">
            <v>刘鑫</v>
          </cell>
          <cell r="C2469" t="str">
            <v>体育教育</v>
          </cell>
          <cell r="D2469" t="str">
            <v>体育学院</v>
          </cell>
        </row>
        <row r="2470">
          <cell r="A2470">
            <v>2306214033</v>
          </cell>
          <cell r="B2470" t="str">
            <v>毕乾博</v>
          </cell>
          <cell r="C2470" t="str">
            <v>体育教育</v>
          </cell>
          <cell r="D2470" t="str">
            <v>体育学院</v>
          </cell>
        </row>
        <row r="2471">
          <cell r="A2471">
            <v>2306214034</v>
          </cell>
          <cell r="B2471" t="str">
            <v>毛贵平</v>
          </cell>
          <cell r="C2471" t="str">
            <v>体育教育</v>
          </cell>
          <cell r="D2471" t="str">
            <v>体育学院</v>
          </cell>
        </row>
        <row r="2472">
          <cell r="A2472">
            <v>2306214035</v>
          </cell>
          <cell r="B2472" t="str">
            <v>张新朋</v>
          </cell>
          <cell r="C2472" t="str">
            <v>体育教育</v>
          </cell>
          <cell r="D2472" t="str">
            <v>体育学院</v>
          </cell>
        </row>
        <row r="2473">
          <cell r="A2473">
            <v>2306114013</v>
          </cell>
          <cell r="B2473" t="str">
            <v>李俊艳</v>
          </cell>
          <cell r="C2473" t="str">
            <v>体育教育</v>
          </cell>
          <cell r="D2473" t="str">
            <v>体育学院</v>
          </cell>
        </row>
        <row r="2474">
          <cell r="A2474">
            <v>2306114043</v>
          </cell>
          <cell r="B2474" t="str">
            <v>苏杭</v>
          </cell>
          <cell r="C2474" t="str">
            <v>体育教育</v>
          </cell>
          <cell r="D2474" t="str">
            <v>体育学院</v>
          </cell>
        </row>
        <row r="2475">
          <cell r="A2475">
            <v>2306114052</v>
          </cell>
          <cell r="B2475" t="str">
            <v>李易潼</v>
          </cell>
          <cell r="C2475" t="str">
            <v>体育教育</v>
          </cell>
          <cell r="D2475" t="str">
            <v>体育学院</v>
          </cell>
        </row>
        <row r="2476">
          <cell r="A2476">
            <v>2306114059</v>
          </cell>
          <cell r="B2476" t="str">
            <v>严燕妮</v>
          </cell>
          <cell r="C2476" t="str">
            <v>体育教育</v>
          </cell>
          <cell r="D2476" t="str">
            <v>体育学院</v>
          </cell>
        </row>
        <row r="2477">
          <cell r="A2477">
            <v>2306114079</v>
          </cell>
          <cell r="B2477" t="str">
            <v>晋奥敏</v>
          </cell>
          <cell r="C2477" t="str">
            <v>体育教育</v>
          </cell>
          <cell r="D2477" t="str">
            <v>体育学院</v>
          </cell>
        </row>
        <row r="2478">
          <cell r="A2478">
            <v>2306114086</v>
          </cell>
          <cell r="B2478" t="str">
            <v>刘乐乐</v>
          </cell>
          <cell r="C2478" t="str">
            <v>体育教育</v>
          </cell>
          <cell r="D2478" t="str">
            <v>体育学院</v>
          </cell>
        </row>
        <row r="2479">
          <cell r="A2479">
            <v>2306114111</v>
          </cell>
          <cell r="B2479" t="str">
            <v>乔舒雯</v>
          </cell>
          <cell r="C2479" t="str">
            <v>体育教育</v>
          </cell>
          <cell r="D2479" t="str">
            <v>体育学院</v>
          </cell>
        </row>
        <row r="2480">
          <cell r="A2480">
            <v>2306114119</v>
          </cell>
          <cell r="B2480" t="str">
            <v>唐兴杰</v>
          </cell>
          <cell r="C2480" t="str">
            <v>体育教育</v>
          </cell>
          <cell r="D2480" t="str">
            <v>体育学院</v>
          </cell>
        </row>
        <row r="2481">
          <cell r="A2481">
            <v>2306114125</v>
          </cell>
          <cell r="B2481" t="str">
            <v>王景宏</v>
          </cell>
          <cell r="C2481" t="str">
            <v>体育教育</v>
          </cell>
          <cell r="D2481" t="str">
            <v>体育学院</v>
          </cell>
        </row>
        <row r="2482">
          <cell r="A2482">
            <v>2306114128</v>
          </cell>
          <cell r="B2482" t="str">
            <v>牛文玉</v>
          </cell>
          <cell r="C2482" t="str">
            <v>体育教育</v>
          </cell>
          <cell r="D2482" t="str">
            <v>体育学院</v>
          </cell>
        </row>
        <row r="2483">
          <cell r="A2483">
            <v>2306214009</v>
          </cell>
          <cell r="B2483" t="str">
            <v>马冰艳</v>
          </cell>
          <cell r="C2483" t="str">
            <v>体育教育</v>
          </cell>
          <cell r="D2483" t="str">
            <v>体育学院</v>
          </cell>
        </row>
        <row r="2484">
          <cell r="A2484">
            <v>2306214012</v>
          </cell>
          <cell r="B2484" t="str">
            <v>孙佳美</v>
          </cell>
          <cell r="C2484" t="str">
            <v>体育教育</v>
          </cell>
          <cell r="D2484" t="str">
            <v>体育学院</v>
          </cell>
        </row>
        <row r="2485">
          <cell r="A2485">
            <v>2306214022</v>
          </cell>
          <cell r="B2485" t="str">
            <v>罗江月</v>
          </cell>
          <cell r="C2485" t="str">
            <v>体育教育</v>
          </cell>
          <cell r="D2485" t="str">
            <v>体育学院</v>
          </cell>
        </row>
        <row r="2486">
          <cell r="A2486">
            <v>2306214029</v>
          </cell>
          <cell r="B2486" t="str">
            <v>王静瑞</v>
          </cell>
          <cell r="C2486" t="str">
            <v>体育教育</v>
          </cell>
          <cell r="D2486" t="str">
            <v>体育学院</v>
          </cell>
        </row>
        <row r="2487">
          <cell r="A2487">
            <v>2306214030</v>
          </cell>
          <cell r="B2487" t="str">
            <v>明振帆</v>
          </cell>
          <cell r="C2487" t="str">
            <v>体育教育</v>
          </cell>
          <cell r="D2487" t="str">
            <v>体育学院</v>
          </cell>
        </row>
        <row r="2488">
          <cell r="A2488">
            <v>2306224001</v>
          </cell>
          <cell r="B2488" t="str">
            <v>张鹏悦</v>
          </cell>
          <cell r="C2488" t="str">
            <v>运动训练</v>
          </cell>
          <cell r="D2488" t="str">
            <v>体育学院</v>
          </cell>
        </row>
        <row r="2489">
          <cell r="A2489">
            <v>2306224003</v>
          </cell>
          <cell r="B2489" t="str">
            <v>杨洋</v>
          </cell>
          <cell r="C2489" t="str">
            <v>运动训练</v>
          </cell>
          <cell r="D2489" t="str">
            <v>体育学院</v>
          </cell>
        </row>
        <row r="2490">
          <cell r="A2490">
            <v>2306224004</v>
          </cell>
          <cell r="B2490" t="str">
            <v>吴昌昊</v>
          </cell>
          <cell r="C2490" t="str">
            <v>运动训练</v>
          </cell>
          <cell r="D2490" t="str">
            <v>体育学院</v>
          </cell>
        </row>
        <row r="2491">
          <cell r="A2491">
            <v>2306224009</v>
          </cell>
          <cell r="B2491" t="str">
            <v>赵讯</v>
          </cell>
          <cell r="C2491" t="str">
            <v>运动训练</v>
          </cell>
          <cell r="D2491" t="str">
            <v>体育学院</v>
          </cell>
        </row>
        <row r="2492">
          <cell r="A2492">
            <v>2306224010</v>
          </cell>
          <cell r="B2492" t="str">
            <v>白中凯</v>
          </cell>
          <cell r="C2492" t="str">
            <v>运动训练</v>
          </cell>
          <cell r="D2492" t="str">
            <v>体育学院</v>
          </cell>
        </row>
        <row r="2493">
          <cell r="A2493">
            <v>2306224014</v>
          </cell>
          <cell r="B2493" t="str">
            <v>王永菲</v>
          </cell>
          <cell r="C2493" t="str">
            <v>运动训练</v>
          </cell>
          <cell r="D2493" t="str">
            <v>体育学院</v>
          </cell>
        </row>
        <row r="2494">
          <cell r="A2494">
            <v>2306224015</v>
          </cell>
          <cell r="B2494" t="str">
            <v>刘磊</v>
          </cell>
          <cell r="C2494" t="str">
            <v>运动训练</v>
          </cell>
          <cell r="D2494" t="str">
            <v>体育学院</v>
          </cell>
        </row>
        <row r="2495">
          <cell r="A2495">
            <v>2306224016</v>
          </cell>
          <cell r="B2495" t="str">
            <v>支志豪</v>
          </cell>
          <cell r="C2495" t="str">
            <v>运动训练</v>
          </cell>
          <cell r="D2495" t="str">
            <v>体育学院</v>
          </cell>
        </row>
        <row r="2496">
          <cell r="A2496">
            <v>2306224018</v>
          </cell>
          <cell r="B2496" t="str">
            <v>陈亚明</v>
          </cell>
          <cell r="C2496" t="str">
            <v>运动训练</v>
          </cell>
          <cell r="D2496" t="str">
            <v>体育学院</v>
          </cell>
        </row>
        <row r="2497">
          <cell r="A2497">
            <v>2306224019</v>
          </cell>
          <cell r="B2497" t="str">
            <v>刘海龙</v>
          </cell>
          <cell r="C2497" t="str">
            <v>运动训练</v>
          </cell>
          <cell r="D2497" t="str">
            <v>体育学院</v>
          </cell>
        </row>
        <row r="2498">
          <cell r="A2498">
            <v>2306224020</v>
          </cell>
          <cell r="B2498" t="str">
            <v>林春丞</v>
          </cell>
          <cell r="C2498" t="str">
            <v>运动训练</v>
          </cell>
          <cell r="D2498" t="str">
            <v>体育学院</v>
          </cell>
        </row>
        <row r="2499">
          <cell r="A2499">
            <v>2306224021</v>
          </cell>
          <cell r="B2499" t="str">
            <v>马昕东</v>
          </cell>
          <cell r="C2499" t="str">
            <v>运动训练</v>
          </cell>
          <cell r="D2499" t="str">
            <v>体育学院</v>
          </cell>
        </row>
        <row r="2500">
          <cell r="A2500">
            <v>2306224022</v>
          </cell>
          <cell r="B2500" t="str">
            <v>张鑫</v>
          </cell>
          <cell r="C2500" t="str">
            <v>运动训练</v>
          </cell>
          <cell r="D2500" t="str">
            <v>体育学院</v>
          </cell>
        </row>
        <row r="2501">
          <cell r="A2501">
            <v>2306224024</v>
          </cell>
          <cell r="B2501" t="str">
            <v>赵家宝</v>
          </cell>
          <cell r="C2501" t="str">
            <v>运动训练</v>
          </cell>
          <cell r="D2501" t="str">
            <v>体育学院</v>
          </cell>
        </row>
        <row r="2502">
          <cell r="A2502">
            <v>2306224025</v>
          </cell>
          <cell r="B2502" t="str">
            <v>郭豪杰</v>
          </cell>
          <cell r="C2502" t="str">
            <v>运动训练</v>
          </cell>
          <cell r="D2502" t="str">
            <v>体育学院</v>
          </cell>
        </row>
        <row r="2503">
          <cell r="A2503">
            <v>2306224032</v>
          </cell>
          <cell r="B2503" t="str">
            <v>荆智</v>
          </cell>
          <cell r="C2503" t="str">
            <v>运动训练</v>
          </cell>
          <cell r="D2503" t="str">
            <v>体育学院</v>
          </cell>
        </row>
        <row r="2504">
          <cell r="A2504">
            <v>2306224033</v>
          </cell>
          <cell r="B2504" t="str">
            <v>张桐赫</v>
          </cell>
          <cell r="C2504" t="str">
            <v>运动训练</v>
          </cell>
          <cell r="D2504" t="str">
            <v>体育学院</v>
          </cell>
        </row>
        <row r="2505">
          <cell r="A2505">
            <v>2306224034</v>
          </cell>
          <cell r="B2505" t="str">
            <v>郭文迪</v>
          </cell>
          <cell r="C2505" t="str">
            <v>运动训练</v>
          </cell>
          <cell r="D2505" t="str">
            <v>体育学院</v>
          </cell>
        </row>
        <row r="2506">
          <cell r="A2506">
            <v>2306224035</v>
          </cell>
          <cell r="B2506" t="str">
            <v>刘杨</v>
          </cell>
          <cell r="C2506" t="str">
            <v>运动训练</v>
          </cell>
          <cell r="D2506" t="str">
            <v>体育学院</v>
          </cell>
        </row>
        <row r="2507">
          <cell r="A2507">
            <v>2306224036</v>
          </cell>
          <cell r="B2507" t="str">
            <v>傅恒晔</v>
          </cell>
          <cell r="C2507" t="str">
            <v>运动训练</v>
          </cell>
          <cell r="D2507" t="str">
            <v>体育学院</v>
          </cell>
        </row>
        <row r="2508">
          <cell r="A2508">
            <v>2306224037</v>
          </cell>
          <cell r="B2508" t="str">
            <v>杜宗阳</v>
          </cell>
          <cell r="C2508" t="str">
            <v>运动训练</v>
          </cell>
          <cell r="D2508" t="str">
            <v>体育学院</v>
          </cell>
        </row>
        <row r="2509">
          <cell r="A2509">
            <v>2306224038</v>
          </cell>
          <cell r="B2509" t="str">
            <v>吴宇辉</v>
          </cell>
          <cell r="C2509" t="str">
            <v>运动训练</v>
          </cell>
          <cell r="D2509" t="str">
            <v>体育学院</v>
          </cell>
        </row>
        <row r="2510">
          <cell r="A2510">
            <v>2306224039</v>
          </cell>
          <cell r="B2510" t="str">
            <v>刘俊峰</v>
          </cell>
          <cell r="C2510" t="str">
            <v>运动训练</v>
          </cell>
          <cell r="D2510" t="str">
            <v>体育学院</v>
          </cell>
        </row>
        <row r="2511">
          <cell r="A2511">
            <v>2306224045</v>
          </cell>
          <cell r="B2511" t="str">
            <v>李天宇</v>
          </cell>
          <cell r="C2511" t="str">
            <v>运动训练</v>
          </cell>
          <cell r="D2511" t="str">
            <v>体育学院</v>
          </cell>
        </row>
        <row r="2512">
          <cell r="A2512">
            <v>2306224048</v>
          </cell>
          <cell r="B2512" t="str">
            <v>樊博</v>
          </cell>
          <cell r="C2512" t="str">
            <v>运动训练</v>
          </cell>
          <cell r="D2512" t="str">
            <v>体育学院</v>
          </cell>
        </row>
        <row r="2513">
          <cell r="A2513">
            <v>2306224050</v>
          </cell>
          <cell r="B2513" t="str">
            <v>刘天顾</v>
          </cell>
          <cell r="C2513" t="str">
            <v>运动训练</v>
          </cell>
          <cell r="D2513" t="str">
            <v>体育学院</v>
          </cell>
        </row>
        <row r="2514">
          <cell r="A2514">
            <v>2306224051</v>
          </cell>
          <cell r="B2514" t="str">
            <v>罗宗乾</v>
          </cell>
          <cell r="C2514" t="str">
            <v>运动训练</v>
          </cell>
          <cell r="D2514" t="str">
            <v>体育学院</v>
          </cell>
        </row>
        <row r="2515">
          <cell r="A2515">
            <v>2306224053</v>
          </cell>
          <cell r="B2515" t="str">
            <v>程志豪</v>
          </cell>
          <cell r="C2515" t="str">
            <v>运动训练</v>
          </cell>
          <cell r="D2515" t="str">
            <v>体育学院</v>
          </cell>
        </row>
        <row r="2516">
          <cell r="A2516">
            <v>2306224054</v>
          </cell>
          <cell r="B2516" t="str">
            <v>孙靖轩</v>
          </cell>
          <cell r="C2516" t="str">
            <v>运动训练</v>
          </cell>
          <cell r="D2516" t="str">
            <v>体育学院</v>
          </cell>
        </row>
        <row r="2517">
          <cell r="A2517">
            <v>2306224055</v>
          </cell>
          <cell r="B2517" t="str">
            <v>李翊瑄</v>
          </cell>
          <cell r="C2517" t="str">
            <v>运动训练</v>
          </cell>
          <cell r="D2517" t="str">
            <v>体育学院</v>
          </cell>
        </row>
        <row r="2518">
          <cell r="A2518">
            <v>2306224057</v>
          </cell>
          <cell r="B2518" t="str">
            <v>尹李杰</v>
          </cell>
          <cell r="C2518" t="str">
            <v>运动训练</v>
          </cell>
          <cell r="D2518" t="str">
            <v>体育学院</v>
          </cell>
        </row>
        <row r="2519">
          <cell r="A2519">
            <v>2306224058</v>
          </cell>
          <cell r="B2519" t="str">
            <v>刘瑞</v>
          </cell>
          <cell r="C2519" t="str">
            <v>运动训练</v>
          </cell>
          <cell r="D2519" t="str">
            <v>体育学院</v>
          </cell>
        </row>
        <row r="2520">
          <cell r="A2520">
            <v>2306224059</v>
          </cell>
          <cell r="B2520" t="str">
            <v>赖广俊</v>
          </cell>
          <cell r="C2520" t="str">
            <v>运动训练</v>
          </cell>
          <cell r="D2520" t="str">
            <v>体育学院</v>
          </cell>
        </row>
        <row r="2521">
          <cell r="A2521">
            <v>2306224060</v>
          </cell>
          <cell r="B2521" t="str">
            <v>曾祥原</v>
          </cell>
          <cell r="C2521" t="str">
            <v>运动训练</v>
          </cell>
          <cell r="D2521" t="str">
            <v>体育学院</v>
          </cell>
        </row>
        <row r="2522">
          <cell r="A2522">
            <v>2306224061</v>
          </cell>
          <cell r="B2522" t="str">
            <v>易朝阳</v>
          </cell>
          <cell r="C2522" t="str">
            <v>运动训练</v>
          </cell>
          <cell r="D2522" t="str">
            <v>体育学院</v>
          </cell>
        </row>
        <row r="2523">
          <cell r="A2523">
            <v>2306224062</v>
          </cell>
          <cell r="B2523" t="str">
            <v>郭大宝</v>
          </cell>
          <cell r="C2523" t="str">
            <v>运动训练</v>
          </cell>
          <cell r="D2523" t="str">
            <v>体育学院</v>
          </cell>
        </row>
        <row r="2524">
          <cell r="A2524">
            <v>2306224065</v>
          </cell>
          <cell r="B2524" t="str">
            <v>毛佳馨</v>
          </cell>
          <cell r="C2524" t="str">
            <v>运动训练</v>
          </cell>
          <cell r="D2524" t="str">
            <v>体育学院</v>
          </cell>
        </row>
        <row r="2525">
          <cell r="A2525">
            <v>2306224066</v>
          </cell>
          <cell r="B2525" t="str">
            <v>叶春桐</v>
          </cell>
          <cell r="C2525" t="str">
            <v>运动训练</v>
          </cell>
          <cell r="D2525" t="str">
            <v>体育学院</v>
          </cell>
        </row>
        <row r="2526">
          <cell r="A2526">
            <v>2306224069</v>
          </cell>
          <cell r="B2526" t="str">
            <v>黄子琦</v>
          </cell>
          <cell r="C2526" t="str">
            <v>运动训练</v>
          </cell>
          <cell r="D2526" t="str">
            <v>体育学院</v>
          </cell>
        </row>
        <row r="2527">
          <cell r="A2527">
            <v>2306224070</v>
          </cell>
          <cell r="B2527" t="str">
            <v>王凯伦</v>
          </cell>
          <cell r="C2527" t="str">
            <v>运动训练</v>
          </cell>
          <cell r="D2527" t="str">
            <v>体育学院</v>
          </cell>
        </row>
        <row r="2528">
          <cell r="A2528">
            <v>2306224072</v>
          </cell>
          <cell r="B2528" t="str">
            <v>范润杰</v>
          </cell>
          <cell r="C2528" t="str">
            <v>运动训练</v>
          </cell>
          <cell r="D2528" t="str">
            <v>体育学院</v>
          </cell>
        </row>
        <row r="2529">
          <cell r="A2529">
            <v>2306224076</v>
          </cell>
          <cell r="B2529" t="str">
            <v>张子喆</v>
          </cell>
          <cell r="C2529" t="str">
            <v>运动训练</v>
          </cell>
          <cell r="D2529" t="str">
            <v>体育学院</v>
          </cell>
        </row>
        <row r="2530">
          <cell r="A2530">
            <v>2306224078</v>
          </cell>
          <cell r="B2530" t="str">
            <v>陈卓</v>
          </cell>
          <cell r="C2530" t="str">
            <v>运动训练</v>
          </cell>
          <cell r="D2530" t="str">
            <v>体育学院</v>
          </cell>
        </row>
        <row r="2531">
          <cell r="A2531">
            <v>2306224079</v>
          </cell>
          <cell r="B2531" t="str">
            <v>王沂铭</v>
          </cell>
          <cell r="C2531" t="str">
            <v>运动训练</v>
          </cell>
          <cell r="D2531" t="str">
            <v>体育学院</v>
          </cell>
        </row>
        <row r="2532">
          <cell r="A2532">
            <v>2306224080</v>
          </cell>
          <cell r="B2532" t="str">
            <v>田雨森</v>
          </cell>
          <cell r="C2532" t="str">
            <v>运动训练</v>
          </cell>
          <cell r="D2532" t="str">
            <v>体育学院</v>
          </cell>
        </row>
        <row r="2533">
          <cell r="A2533">
            <v>2306224085</v>
          </cell>
          <cell r="B2533" t="str">
            <v>李新宇</v>
          </cell>
          <cell r="C2533" t="str">
            <v>运动训练</v>
          </cell>
          <cell r="D2533" t="str">
            <v>体育学院</v>
          </cell>
        </row>
        <row r="2534">
          <cell r="A2534">
            <v>2306224086</v>
          </cell>
          <cell r="B2534" t="str">
            <v>琚先翔</v>
          </cell>
          <cell r="C2534" t="str">
            <v>运动训练</v>
          </cell>
          <cell r="D2534" t="str">
            <v>体育学院</v>
          </cell>
        </row>
        <row r="2535">
          <cell r="A2535">
            <v>2306224089</v>
          </cell>
          <cell r="B2535" t="str">
            <v>王旭</v>
          </cell>
          <cell r="C2535" t="str">
            <v>运动训练</v>
          </cell>
          <cell r="D2535" t="str">
            <v>体育学院</v>
          </cell>
        </row>
        <row r="2536">
          <cell r="A2536">
            <v>2306224090</v>
          </cell>
          <cell r="B2536" t="str">
            <v>尚昊</v>
          </cell>
          <cell r="C2536" t="str">
            <v>运动训练</v>
          </cell>
          <cell r="D2536" t="str">
            <v>体育学院</v>
          </cell>
        </row>
        <row r="2537">
          <cell r="A2537">
            <v>2306224091</v>
          </cell>
          <cell r="B2537" t="str">
            <v>张有为</v>
          </cell>
          <cell r="C2537" t="str">
            <v>运动训练</v>
          </cell>
          <cell r="D2537" t="str">
            <v>体育学院</v>
          </cell>
        </row>
        <row r="2538">
          <cell r="A2538">
            <v>2306224095</v>
          </cell>
          <cell r="B2538" t="str">
            <v>贾鑫</v>
          </cell>
          <cell r="C2538" t="str">
            <v>运动训练</v>
          </cell>
          <cell r="D2538" t="str">
            <v>体育学院</v>
          </cell>
        </row>
        <row r="2539">
          <cell r="A2539">
            <v>2306224096</v>
          </cell>
          <cell r="B2539" t="str">
            <v>李亚辉</v>
          </cell>
          <cell r="C2539" t="str">
            <v>运动训练</v>
          </cell>
          <cell r="D2539" t="str">
            <v>体育学院</v>
          </cell>
        </row>
        <row r="2540">
          <cell r="A2540">
            <v>2306224097</v>
          </cell>
          <cell r="B2540" t="str">
            <v>展威</v>
          </cell>
          <cell r="C2540" t="str">
            <v>运动训练</v>
          </cell>
          <cell r="D2540" t="str">
            <v>体育学院</v>
          </cell>
        </row>
        <row r="2541">
          <cell r="A2541">
            <v>2206214073</v>
          </cell>
          <cell r="B2541" t="str">
            <v>鲁树珍</v>
          </cell>
          <cell r="C2541" t="str">
            <v>运动训练</v>
          </cell>
          <cell r="D2541" t="str">
            <v>体育学院</v>
          </cell>
        </row>
        <row r="2542">
          <cell r="A2542">
            <v>2306224002</v>
          </cell>
          <cell r="B2542" t="str">
            <v>李思奇</v>
          </cell>
          <cell r="C2542" t="str">
            <v>运动训练</v>
          </cell>
          <cell r="D2542" t="str">
            <v>体育学院</v>
          </cell>
        </row>
        <row r="2543">
          <cell r="A2543">
            <v>2306224005</v>
          </cell>
          <cell r="B2543" t="str">
            <v>刘欣</v>
          </cell>
          <cell r="C2543" t="str">
            <v>运动训练</v>
          </cell>
          <cell r="D2543" t="str">
            <v>体育学院</v>
          </cell>
        </row>
        <row r="2544">
          <cell r="A2544">
            <v>2306224006</v>
          </cell>
          <cell r="B2544" t="str">
            <v>赵佳宁</v>
          </cell>
          <cell r="C2544" t="str">
            <v>运动训练</v>
          </cell>
          <cell r="D2544" t="str">
            <v>体育学院</v>
          </cell>
        </row>
        <row r="2545">
          <cell r="A2545">
            <v>2306224007</v>
          </cell>
          <cell r="B2545" t="str">
            <v>王宁</v>
          </cell>
          <cell r="C2545" t="str">
            <v>运动训练</v>
          </cell>
          <cell r="D2545" t="str">
            <v>体育学院</v>
          </cell>
        </row>
        <row r="2546">
          <cell r="A2546">
            <v>2306224008</v>
          </cell>
          <cell r="B2546" t="str">
            <v>乌兰</v>
          </cell>
          <cell r="C2546" t="str">
            <v>运动训练</v>
          </cell>
          <cell r="D2546" t="str">
            <v>体育学院</v>
          </cell>
        </row>
        <row r="2547">
          <cell r="A2547">
            <v>2306224011</v>
          </cell>
          <cell r="B2547" t="str">
            <v>卯明琴</v>
          </cell>
          <cell r="C2547" t="str">
            <v>运动训练</v>
          </cell>
          <cell r="D2547" t="str">
            <v>体育学院</v>
          </cell>
        </row>
        <row r="2548">
          <cell r="A2548">
            <v>2306224012</v>
          </cell>
          <cell r="B2548" t="str">
            <v>成雅婷</v>
          </cell>
          <cell r="C2548" t="str">
            <v>运动训练</v>
          </cell>
          <cell r="D2548" t="str">
            <v>体育学院</v>
          </cell>
        </row>
        <row r="2549">
          <cell r="A2549">
            <v>2306224013</v>
          </cell>
          <cell r="B2549" t="str">
            <v>魏佳悦</v>
          </cell>
          <cell r="C2549" t="str">
            <v>运动训练</v>
          </cell>
          <cell r="D2549" t="str">
            <v>体育学院</v>
          </cell>
        </row>
        <row r="2550">
          <cell r="A2550">
            <v>2306224017</v>
          </cell>
          <cell r="B2550" t="str">
            <v>王欣怡</v>
          </cell>
          <cell r="C2550" t="str">
            <v>运动训练</v>
          </cell>
          <cell r="D2550" t="str">
            <v>体育学院</v>
          </cell>
        </row>
        <row r="2551">
          <cell r="A2551">
            <v>2306224023</v>
          </cell>
          <cell r="B2551" t="str">
            <v>杨雨婷</v>
          </cell>
          <cell r="C2551" t="str">
            <v>运动训练</v>
          </cell>
          <cell r="D2551" t="str">
            <v>体育学院</v>
          </cell>
        </row>
        <row r="2552">
          <cell r="A2552">
            <v>2306224026</v>
          </cell>
          <cell r="B2552" t="str">
            <v>王诗雨</v>
          </cell>
          <cell r="C2552" t="str">
            <v>运动训练</v>
          </cell>
          <cell r="D2552" t="str">
            <v>体育学院</v>
          </cell>
        </row>
        <row r="2553">
          <cell r="A2553">
            <v>2306224027</v>
          </cell>
          <cell r="B2553" t="str">
            <v>杨欣雨</v>
          </cell>
          <cell r="C2553" t="str">
            <v>运动训练</v>
          </cell>
          <cell r="D2553" t="str">
            <v>体育学院</v>
          </cell>
        </row>
        <row r="2554">
          <cell r="A2554">
            <v>2306224028</v>
          </cell>
          <cell r="B2554" t="str">
            <v>楚沁雪</v>
          </cell>
          <cell r="C2554" t="str">
            <v>运动训练</v>
          </cell>
          <cell r="D2554" t="str">
            <v>体育学院</v>
          </cell>
        </row>
        <row r="2555">
          <cell r="A2555">
            <v>2306224029</v>
          </cell>
          <cell r="B2555" t="str">
            <v>王鹤颖</v>
          </cell>
          <cell r="C2555" t="str">
            <v>运动训练</v>
          </cell>
          <cell r="D2555" t="str">
            <v>体育学院</v>
          </cell>
        </row>
        <row r="2556">
          <cell r="A2556">
            <v>2306224030</v>
          </cell>
          <cell r="B2556" t="str">
            <v>于紫璇</v>
          </cell>
          <cell r="C2556" t="str">
            <v>运动训练</v>
          </cell>
          <cell r="D2556" t="str">
            <v>体育学院</v>
          </cell>
        </row>
        <row r="2557">
          <cell r="A2557">
            <v>2306224031</v>
          </cell>
          <cell r="B2557" t="str">
            <v>孙凤娇</v>
          </cell>
          <cell r="C2557" t="str">
            <v>运动训练</v>
          </cell>
          <cell r="D2557" t="str">
            <v>体育学院</v>
          </cell>
        </row>
        <row r="2558">
          <cell r="A2558">
            <v>2306224040</v>
          </cell>
          <cell r="B2558" t="str">
            <v>李茹韵</v>
          </cell>
          <cell r="C2558" t="str">
            <v>运动训练</v>
          </cell>
          <cell r="D2558" t="str">
            <v>体育学院</v>
          </cell>
        </row>
        <row r="2559">
          <cell r="A2559">
            <v>2306224041</v>
          </cell>
          <cell r="B2559" t="str">
            <v>吴泓霄</v>
          </cell>
          <cell r="C2559" t="str">
            <v>运动训练</v>
          </cell>
          <cell r="D2559" t="str">
            <v>体育学院</v>
          </cell>
        </row>
        <row r="2560">
          <cell r="A2560">
            <v>2306224042</v>
          </cell>
          <cell r="B2560" t="str">
            <v>林思婷</v>
          </cell>
          <cell r="C2560" t="str">
            <v>运动训练</v>
          </cell>
          <cell r="D2560" t="str">
            <v>体育学院</v>
          </cell>
        </row>
        <row r="2561">
          <cell r="A2561">
            <v>2306224043</v>
          </cell>
          <cell r="B2561" t="str">
            <v>周淇帆</v>
          </cell>
          <cell r="C2561" t="str">
            <v>运动训练</v>
          </cell>
          <cell r="D2561" t="str">
            <v>体育学院</v>
          </cell>
        </row>
        <row r="2562">
          <cell r="A2562">
            <v>2306224044</v>
          </cell>
          <cell r="B2562" t="str">
            <v>徐露</v>
          </cell>
          <cell r="C2562" t="str">
            <v>运动训练</v>
          </cell>
          <cell r="D2562" t="str">
            <v>体育学院</v>
          </cell>
        </row>
        <row r="2563">
          <cell r="A2563">
            <v>2306224046</v>
          </cell>
          <cell r="B2563" t="str">
            <v>王奕丹</v>
          </cell>
          <cell r="C2563" t="str">
            <v>运动训练</v>
          </cell>
          <cell r="D2563" t="str">
            <v>体育学院</v>
          </cell>
        </row>
        <row r="2564">
          <cell r="A2564">
            <v>2306224047</v>
          </cell>
          <cell r="B2564" t="str">
            <v>黎轩彤</v>
          </cell>
          <cell r="C2564" t="str">
            <v>运动训练</v>
          </cell>
          <cell r="D2564" t="str">
            <v>体育学院</v>
          </cell>
        </row>
        <row r="2565">
          <cell r="A2565">
            <v>2306224049</v>
          </cell>
          <cell r="B2565" t="str">
            <v>陈诗雨</v>
          </cell>
          <cell r="C2565" t="str">
            <v>运动训练</v>
          </cell>
          <cell r="D2565" t="str">
            <v>体育学院</v>
          </cell>
        </row>
        <row r="2566">
          <cell r="A2566">
            <v>2306224052</v>
          </cell>
          <cell r="B2566" t="str">
            <v>赵庆儒</v>
          </cell>
          <cell r="C2566" t="str">
            <v>运动训练</v>
          </cell>
          <cell r="D2566" t="str">
            <v>体育学院</v>
          </cell>
        </row>
        <row r="2567">
          <cell r="A2567">
            <v>2306224056</v>
          </cell>
          <cell r="B2567" t="str">
            <v>徐艺玲</v>
          </cell>
          <cell r="C2567" t="str">
            <v>运动训练</v>
          </cell>
          <cell r="D2567" t="str">
            <v>体育学院</v>
          </cell>
        </row>
        <row r="2568">
          <cell r="A2568">
            <v>2306224063</v>
          </cell>
          <cell r="B2568" t="str">
            <v>姜鑫瑶</v>
          </cell>
          <cell r="C2568" t="str">
            <v>运动训练</v>
          </cell>
          <cell r="D2568" t="str">
            <v>体育学院</v>
          </cell>
        </row>
        <row r="2569">
          <cell r="A2569">
            <v>2306224064</v>
          </cell>
          <cell r="B2569" t="str">
            <v>井若冰</v>
          </cell>
          <cell r="C2569" t="str">
            <v>运动训练</v>
          </cell>
          <cell r="D2569" t="str">
            <v>体育学院</v>
          </cell>
        </row>
        <row r="2570">
          <cell r="A2570">
            <v>2306224067</v>
          </cell>
          <cell r="B2570" t="str">
            <v>刘想</v>
          </cell>
          <cell r="C2570" t="str">
            <v>运动训练</v>
          </cell>
          <cell r="D2570" t="str">
            <v>体育学院</v>
          </cell>
        </row>
        <row r="2571">
          <cell r="A2571">
            <v>2306224068</v>
          </cell>
          <cell r="B2571" t="str">
            <v>王辛玥</v>
          </cell>
          <cell r="C2571" t="str">
            <v>运动训练</v>
          </cell>
          <cell r="D2571" t="str">
            <v>体育学院</v>
          </cell>
        </row>
        <row r="2572">
          <cell r="A2572">
            <v>2306224073</v>
          </cell>
          <cell r="B2572" t="str">
            <v>殷瑞鑫</v>
          </cell>
          <cell r="C2572" t="str">
            <v>运动训练</v>
          </cell>
          <cell r="D2572" t="str">
            <v>体育学院</v>
          </cell>
        </row>
        <row r="2573">
          <cell r="A2573">
            <v>2306224075</v>
          </cell>
          <cell r="B2573" t="str">
            <v>王诗涵</v>
          </cell>
          <cell r="C2573" t="str">
            <v>运动训练</v>
          </cell>
          <cell r="D2573" t="str">
            <v>体育学院</v>
          </cell>
        </row>
        <row r="2574">
          <cell r="A2574">
            <v>2306224077</v>
          </cell>
          <cell r="B2574" t="str">
            <v>宋烨儿</v>
          </cell>
          <cell r="C2574" t="str">
            <v>运动训练</v>
          </cell>
          <cell r="D2574" t="str">
            <v>体育学院</v>
          </cell>
        </row>
        <row r="2575">
          <cell r="A2575">
            <v>2306224081</v>
          </cell>
          <cell r="B2575" t="str">
            <v>贾天艺</v>
          </cell>
          <cell r="C2575" t="str">
            <v>运动训练</v>
          </cell>
          <cell r="D2575" t="str">
            <v>体育学院</v>
          </cell>
        </row>
        <row r="2576">
          <cell r="A2576">
            <v>2306224082</v>
          </cell>
          <cell r="B2576" t="str">
            <v>刘思语</v>
          </cell>
          <cell r="C2576" t="str">
            <v>运动训练</v>
          </cell>
          <cell r="D2576" t="str">
            <v>体育学院</v>
          </cell>
        </row>
        <row r="2577">
          <cell r="A2577">
            <v>2306224083</v>
          </cell>
          <cell r="B2577" t="str">
            <v>于子瑄</v>
          </cell>
          <cell r="C2577" t="str">
            <v>运动训练</v>
          </cell>
          <cell r="D2577" t="str">
            <v>体育学院</v>
          </cell>
        </row>
        <row r="2578">
          <cell r="A2578">
            <v>2306224084</v>
          </cell>
          <cell r="B2578" t="str">
            <v>张若兰</v>
          </cell>
          <cell r="C2578" t="str">
            <v>运动训练</v>
          </cell>
          <cell r="D2578" t="str">
            <v>体育学院</v>
          </cell>
        </row>
        <row r="2579">
          <cell r="A2579">
            <v>2306224087</v>
          </cell>
          <cell r="B2579" t="str">
            <v>张严月</v>
          </cell>
          <cell r="C2579" t="str">
            <v>运动训练</v>
          </cell>
          <cell r="D2579" t="str">
            <v>体育学院</v>
          </cell>
        </row>
        <row r="2580">
          <cell r="A2580">
            <v>2306224088</v>
          </cell>
          <cell r="B2580" t="str">
            <v>聂晓焱</v>
          </cell>
          <cell r="C2580" t="str">
            <v>运动训练</v>
          </cell>
          <cell r="D2580" t="str">
            <v>体育学院</v>
          </cell>
        </row>
        <row r="2581">
          <cell r="A2581">
            <v>2306224092</v>
          </cell>
          <cell r="B2581" t="str">
            <v>许翔宇</v>
          </cell>
          <cell r="C2581" t="str">
            <v>运动训练</v>
          </cell>
          <cell r="D2581" t="str">
            <v>体育学院</v>
          </cell>
        </row>
        <row r="2582">
          <cell r="A2582">
            <v>2306224093</v>
          </cell>
          <cell r="B2582" t="str">
            <v>明风格</v>
          </cell>
          <cell r="C2582" t="str">
            <v>运动训练</v>
          </cell>
          <cell r="D2582" t="str">
            <v>体育学院</v>
          </cell>
        </row>
        <row r="2583">
          <cell r="A2583">
            <v>2306224094</v>
          </cell>
          <cell r="B2583" t="str">
            <v>梅淑婷</v>
          </cell>
          <cell r="C2583" t="str">
            <v>运动训练</v>
          </cell>
          <cell r="D2583" t="str">
            <v>体育学院</v>
          </cell>
        </row>
        <row r="2584">
          <cell r="A2584">
            <v>2303114203</v>
          </cell>
          <cell r="B2584" t="str">
            <v>吴泊睿</v>
          </cell>
          <cell r="C2584" t="str">
            <v>运动人体科学</v>
          </cell>
          <cell r="D2584" t="str">
            <v>体育学院</v>
          </cell>
        </row>
        <row r="2585">
          <cell r="A2585">
            <v>2306324003</v>
          </cell>
          <cell r="B2585" t="str">
            <v>蔺子康</v>
          </cell>
          <cell r="C2585" t="str">
            <v>运动人体科学</v>
          </cell>
          <cell r="D2585" t="str">
            <v>体育学院</v>
          </cell>
        </row>
        <row r="2586">
          <cell r="A2586">
            <v>2306324004</v>
          </cell>
          <cell r="B2586" t="str">
            <v>袁云飞</v>
          </cell>
          <cell r="C2586" t="str">
            <v>运动人体科学</v>
          </cell>
          <cell r="D2586" t="str">
            <v>体育学院</v>
          </cell>
        </row>
        <row r="2587">
          <cell r="A2587">
            <v>2306324006</v>
          </cell>
          <cell r="B2587" t="str">
            <v>柴源野</v>
          </cell>
          <cell r="C2587" t="str">
            <v>运动人体科学</v>
          </cell>
          <cell r="D2587" t="str">
            <v>体育学院</v>
          </cell>
        </row>
        <row r="2588">
          <cell r="A2588">
            <v>2306324009</v>
          </cell>
          <cell r="B2588" t="str">
            <v>侯立恒</v>
          </cell>
          <cell r="C2588" t="str">
            <v>运动人体科学</v>
          </cell>
          <cell r="D2588" t="str">
            <v>体育学院</v>
          </cell>
        </row>
        <row r="2589">
          <cell r="A2589">
            <v>2306324010</v>
          </cell>
          <cell r="B2589" t="str">
            <v>张智语</v>
          </cell>
          <cell r="C2589" t="str">
            <v>运动人体科学</v>
          </cell>
          <cell r="D2589" t="str">
            <v>体育学院</v>
          </cell>
        </row>
        <row r="2590">
          <cell r="A2590">
            <v>2306324012</v>
          </cell>
          <cell r="B2590" t="str">
            <v>庞清豪</v>
          </cell>
          <cell r="C2590" t="str">
            <v>运动人体科学</v>
          </cell>
          <cell r="D2590" t="str">
            <v>体育学院</v>
          </cell>
        </row>
        <row r="2591">
          <cell r="A2591">
            <v>2306324016</v>
          </cell>
          <cell r="B2591" t="str">
            <v>赵翔</v>
          </cell>
          <cell r="C2591" t="str">
            <v>运动人体科学</v>
          </cell>
          <cell r="D2591" t="str">
            <v>体育学院</v>
          </cell>
        </row>
        <row r="2592">
          <cell r="A2592">
            <v>2306324018</v>
          </cell>
          <cell r="B2592" t="str">
            <v>赵柏</v>
          </cell>
          <cell r="C2592" t="str">
            <v>运动人体科学</v>
          </cell>
          <cell r="D2592" t="str">
            <v>体育学院</v>
          </cell>
        </row>
        <row r="2593">
          <cell r="A2593">
            <v>2306324019</v>
          </cell>
          <cell r="B2593" t="str">
            <v>刘佳宇</v>
          </cell>
          <cell r="C2593" t="str">
            <v>运动人体科学</v>
          </cell>
          <cell r="D2593" t="str">
            <v>体育学院</v>
          </cell>
        </row>
        <row r="2594">
          <cell r="A2594">
            <v>2306324024</v>
          </cell>
          <cell r="B2594" t="str">
            <v>杨翼泽</v>
          </cell>
          <cell r="C2594" t="str">
            <v>运动人体科学</v>
          </cell>
          <cell r="D2594" t="str">
            <v>体育学院</v>
          </cell>
        </row>
        <row r="2595">
          <cell r="A2595">
            <v>2306324028</v>
          </cell>
          <cell r="B2595" t="str">
            <v>张政</v>
          </cell>
          <cell r="C2595" t="str">
            <v>运动人体科学</v>
          </cell>
          <cell r="D2595" t="str">
            <v>体育学院</v>
          </cell>
        </row>
        <row r="2596">
          <cell r="A2596">
            <v>2306324033</v>
          </cell>
          <cell r="B2596" t="str">
            <v>陈霄云</v>
          </cell>
          <cell r="C2596" t="str">
            <v>运动人体科学</v>
          </cell>
          <cell r="D2596" t="str">
            <v>体育学院</v>
          </cell>
        </row>
        <row r="2597">
          <cell r="A2597">
            <v>2306324034</v>
          </cell>
          <cell r="B2597" t="str">
            <v>王子涵</v>
          </cell>
          <cell r="C2597" t="str">
            <v>运动人体科学</v>
          </cell>
          <cell r="D2597" t="str">
            <v>体育学院</v>
          </cell>
        </row>
        <row r="2598">
          <cell r="A2598">
            <v>2306324036</v>
          </cell>
          <cell r="B2598" t="str">
            <v>赵鹤楠</v>
          </cell>
          <cell r="C2598" t="str">
            <v>运动人体科学</v>
          </cell>
          <cell r="D2598" t="str">
            <v>体育学院</v>
          </cell>
        </row>
        <row r="2599">
          <cell r="A2599">
            <v>2306324038</v>
          </cell>
          <cell r="B2599" t="str">
            <v>王一</v>
          </cell>
          <cell r="C2599" t="str">
            <v>运动人体科学</v>
          </cell>
          <cell r="D2599" t="str">
            <v>体育学院</v>
          </cell>
        </row>
        <row r="2600">
          <cell r="A2600">
            <v>2306324039</v>
          </cell>
          <cell r="B2600" t="str">
            <v>谷泳忻</v>
          </cell>
          <cell r="C2600" t="str">
            <v>运动人体科学</v>
          </cell>
          <cell r="D2600" t="str">
            <v>体育学院</v>
          </cell>
        </row>
        <row r="2601">
          <cell r="A2601">
            <v>2306324040</v>
          </cell>
          <cell r="B2601" t="str">
            <v>陈新浩</v>
          </cell>
          <cell r="C2601" t="str">
            <v>运动人体科学</v>
          </cell>
          <cell r="D2601" t="str">
            <v>体育学院</v>
          </cell>
        </row>
        <row r="2602">
          <cell r="A2602">
            <v>2306324041</v>
          </cell>
          <cell r="B2602" t="str">
            <v>梁灿明</v>
          </cell>
          <cell r="C2602" t="str">
            <v>运动人体科学</v>
          </cell>
          <cell r="D2602" t="str">
            <v>体育学院</v>
          </cell>
        </row>
        <row r="2603">
          <cell r="A2603">
            <v>2306324044</v>
          </cell>
          <cell r="B2603" t="str">
            <v>陈立璜</v>
          </cell>
          <cell r="C2603" t="str">
            <v>运动人体科学</v>
          </cell>
          <cell r="D2603" t="str">
            <v>体育学院</v>
          </cell>
        </row>
        <row r="2604">
          <cell r="A2604">
            <v>2306324052</v>
          </cell>
          <cell r="B2604" t="str">
            <v>魏仁文</v>
          </cell>
          <cell r="C2604" t="str">
            <v>运动人体科学</v>
          </cell>
          <cell r="D2604" t="str">
            <v>体育学院</v>
          </cell>
        </row>
        <row r="2605">
          <cell r="A2605">
            <v>2306324054</v>
          </cell>
          <cell r="B2605" t="str">
            <v>魏翔</v>
          </cell>
          <cell r="C2605" t="str">
            <v>运动人体科学</v>
          </cell>
          <cell r="D2605" t="str">
            <v>体育学院</v>
          </cell>
        </row>
        <row r="2606">
          <cell r="A2606">
            <v>2306324056</v>
          </cell>
          <cell r="B2606" t="str">
            <v>黄朱辉</v>
          </cell>
          <cell r="C2606" t="str">
            <v>运动人体科学</v>
          </cell>
          <cell r="D2606" t="str">
            <v>体育学院</v>
          </cell>
        </row>
        <row r="2607">
          <cell r="A2607">
            <v>2306324001</v>
          </cell>
          <cell r="B2607" t="str">
            <v>张静祎</v>
          </cell>
          <cell r="C2607" t="str">
            <v>运动人体科学</v>
          </cell>
          <cell r="D2607" t="str">
            <v>体育学院</v>
          </cell>
        </row>
        <row r="2608">
          <cell r="A2608">
            <v>2306324002</v>
          </cell>
          <cell r="B2608" t="str">
            <v>芦晓凡</v>
          </cell>
          <cell r="C2608" t="str">
            <v>运动人体科学</v>
          </cell>
          <cell r="D2608" t="str">
            <v>体育学院</v>
          </cell>
        </row>
        <row r="2609">
          <cell r="A2609">
            <v>2306324005</v>
          </cell>
          <cell r="B2609" t="str">
            <v>刘轩</v>
          </cell>
          <cell r="C2609" t="str">
            <v>运动人体科学</v>
          </cell>
          <cell r="D2609" t="str">
            <v>体育学院</v>
          </cell>
        </row>
        <row r="2610">
          <cell r="A2610">
            <v>2306324008</v>
          </cell>
          <cell r="B2610" t="str">
            <v>刘静雯</v>
          </cell>
          <cell r="C2610" t="str">
            <v>运动人体科学</v>
          </cell>
          <cell r="D2610" t="str">
            <v>体育学院</v>
          </cell>
        </row>
        <row r="2611">
          <cell r="A2611">
            <v>2306324014</v>
          </cell>
          <cell r="B2611" t="str">
            <v>赵梦依</v>
          </cell>
          <cell r="C2611" t="str">
            <v>运动人体科学</v>
          </cell>
          <cell r="D2611" t="str">
            <v>体育学院</v>
          </cell>
        </row>
        <row r="2612">
          <cell r="A2612">
            <v>2306324015</v>
          </cell>
          <cell r="B2612" t="str">
            <v>王茜茜</v>
          </cell>
          <cell r="C2612" t="str">
            <v>运动人体科学</v>
          </cell>
          <cell r="D2612" t="str">
            <v>体育学院</v>
          </cell>
        </row>
        <row r="2613">
          <cell r="A2613">
            <v>2306324020</v>
          </cell>
          <cell r="B2613" t="str">
            <v>李雨婷</v>
          </cell>
          <cell r="C2613" t="str">
            <v>运动人体科学</v>
          </cell>
          <cell r="D2613" t="str">
            <v>体育学院</v>
          </cell>
        </row>
        <row r="2614">
          <cell r="A2614">
            <v>2306324021</v>
          </cell>
          <cell r="B2614" t="str">
            <v>张晓音</v>
          </cell>
          <cell r="C2614" t="str">
            <v>运动人体科学</v>
          </cell>
          <cell r="D2614" t="str">
            <v>体育学院</v>
          </cell>
        </row>
        <row r="2615">
          <cell r="A2615">
            <v>2306324022</v>
          </cell>
          <cell r="B2615" t="str">
            <v>车思彤</v>
          </cell>
          <cell r="C2615" t="str">
            <v>运动人体科学</v>
          </cell>
          <cell r="D2615" t="str">
            <v>体育学院</v>
          </cell>
        </row>
        <row r="2616">
          <cell r="A2616">
            <v>2306324023</v>
          </cell>
          <cell r="B2616" t="str">
            <v>于子涵</v>
          </cell>
          <cell r="C2616" t="str">
            <v>运动人体科学</v>
          </cell>
          <cell r="D2616" t="str">
            <v>体育学院</v>
          </cell>
        </row>
        <row r="2617">
          <cell r="A2617">
            <v>2306324025</v>
          </cell>
          <cell r="B2617" t="str">
            <v>李欣潼</v>
          </cell>
          <cell r="C2617" t="str">
            <v>运动人体科学</v>
          </cell>
          <cell r="D2617" t="str">
            <v>体育学院</v>
          </cell>
        </row>
        <row r="2618">
          <cell r="A2618">
            <v>2306324026</v>
          </cell>
          <cell r="B2618" t="str">
            <v>刘子凤</v>
          </cell>
          <cell r="C2618" t="str">
            <v>运动人体科学</v>
          </cell>
          <cell r="D2618" t="str">
            <v>体育学院</v>
          </cell>
        </row>
        <row r="2619">
          <cell r="A2619">
            <v>2306324027</v>
          </cell>
          <cell r="B2619" t="str">
            <v>王瑜</v>
          </cell>
          <cell r="C2619" t="str">
            <v>运动人体科学</v>
          </cell>
          <cell r="D2619" t="str">
            <v>体育学院</v>
          </cell>
        </row>
        <row r="2620">
          <cell r="A2620">
            <v>2306324029</v>
          </cell>
          <cell r="B2620" t="str">
            <v>刘梦宁</v>
          </cell>
          <cell r="C2620" t="str">
            <v>运动人体科学</v>
          </cell>
          <cell r="D2620" t="str">
            <v>体育学院</v>
          </cell>
        </row>
        <row r="2621">
          <cell r="A2621">
            <v>2306324030</v>
          </cell>
          <cell r="B2621" t="str">
            <v>郝杰</v>
          </cell>
          <cell r="C2621" t="str">
            <v>运动人体科学</v>
          </cell>
          <cell r="D2621" t="str">
            <v>体育学院</v>
          </cell>
        </row>
        <row r="2622">
          <cell r="A2622">
            <v>2306324032</v>
          </cell>
          <cell r="B2622" t="str">
            <v>白贞岩</v>
          </cell>
          <cell r="C2622" t="str">
            <v>运动人体科学</v>
          </cell>
          <cell r="D2622" t="str">
            <v>体育学院</v>
          </cell>
        </row>
        <row r="2623">
          <cell r="A2623">
            <v>2306324042</v>
          </cell>
          <cell r="B2623" t="str">
            <v>何王茗</v>
          </cell>
          <cell r="C2623" t="str">
            <v>运动人体科学</v>
          </cell>
          <cell r="D2623" t="str">
            <v>体育学院</v>
          </cell>
        </row>
        <row r="2624">
          <cell r="A2624">
            <v>2306324043</v>
          </cell>
          <cell r="B2624" t="str">
            <v>方梅转</v>
          </cell>
          <cell r="C2624" t="str">
            <v>运动人体科学</v>
          </cell>
          <cell r="D2624" t="str">
            <v>体育学院</v>
          </cell>
        </row>
        <row r="2625">
          <cell r="A2625">
            <v>2306324045</v>
          </cell>
          <cell r="B2625" t="str">
            <v>王妹妹</v>
          </cell>
          <cell r="C2625" t="str">
            <v>运动人体科学</v>
          </cell>
          <cell r="D2625" t="str">
            <v>体育学院</v>
          </cell>
        </row>
        <row r="2626">
          <cell r="A2626">
            <v>2306324048</v>
          </cell>
          <cell r="B2626" t="str">
            <v>谢丽蓉</v>
          </cell>
          <cell r="C2626" t="str">
            <v>运动人体科学</v>
          </cell>
          <cell r="D2626" t="str">
            <v>体育学院</v>
          </cell>
        </row>
        <row r="2627">
          <cell r="A2627">
            <v>2306424001</v>
          </cell>
          <cell r="B2627" t="str">
            <v>许雨馨</v>
          </cell>
          <cell r="C2627" t="str">
            <v>舞蹈编导(国际标准舞)</v>
          </cell>
          <cell r="D2627" t="str">
            <v>体育学院</v>
          </cell>
        </row>
        <row r="2628">
          <cell r="A2628">
            <v>2306424002</v>
          </cell>
          <cell r="B2628" t="str">
            <v>牛高艳</v>
          </cell>
          <cell r="C2628" t="str">
            <v>舞蹈编导(国际标准舞)</v>
          </cell>
          <cell r="D2628" t="str">
            <v>体育学院</v>
          </cell>
        </row>
        <row r="2629">
          <cell r="A2629">
            <v>2306424003</v>
          </cell>
          <cell r="B2629" t="str">
            <v>徐奕轩</v>
          </cell>
          <cell r="C2629" t="str">
            <v>舞蹈编导(国际标准舞)</v>
          </cell>
          <cell r="D2629" t="str">
            <v>体育学院</v>
          </cell>
        </row>
        <row r="2630">
          <cell r="A2630">
            <v>2306424004</v>
          </cell>
          <cell r="B2630" t="str">
            <v>张非凡</v>
          </cell>
          <cell r="C2630" t="str">
            <v>舞蹈编导(国际标准舞)</v>
          </cell>
          <cell r="D2630" t="str">
            <v>体育学院</v>
          </cell>
        </row>
        <row r="2631">
          <cell r="A2631">
            <v>2306424005</v>
          </cell>
          <cell r="B2631" t="str">
            <v>李晓蕊</v>
          </cell>
          <cell r="C2631" t="str">
            <v>舞蹈编导(国际标准舞)</v>
          </cell>
          <cell r="D2631" t="str">
            <v>体育学院</v>
          </cell>
        </row>
        <row r="2632">
          <cell r="A2632">
            <v>2306424006</v>
          </cell>
          <cell r="B2632" t="str">
            <v>朱璀奕</v>
          </cell>
          <cell r="C2632" t="str">
            <v>舞蹈编导(国际标准舞)</v>
          </cell>
          <cell r="D2632" t="str">
            <v>体育学院</v>
          </cell>
        </row>
        <row r="2633">
          <cell r="A2633">
            <v>2306424007</v>
          </cell>
          <cell r="B2633" t="str">
            <v>许鎔基</v>
          </cell>
          <cell r="C2633" t="str">
            <v>舞蹈编导(国际标准舞)</v>
          </cell>
          <cell r="D2633" t="str">
            <v>体育学院</v>
          </cell>
        </row>
        <row r="2634">
          <cell r="A2634">
            <v>2306424008</v>
          </cell>
          <cell r="B2634" t="str">
            <v>温静依</v>
          </cell>
          <cell r="C2634" t="str">
            <v>舞蹈编导(国际标准舞)</v>
          </cell>
          <cell r="D2634" t="str">
            <v>体育学院</v>
          </cell>
        </row>
        <row r="2635">
          <cell r="A2635">
            <v>2306424009</v>
          </cell>
          <cell r="B2635" t="str">
            <v>王明峥</v>
          </cell>
          <cell r="C2635" t="str">
            <v>舞蹈编导(国际标准舞)</v>
          </cell>
          <cell r="D2635" t="str">
            <v>体育学院</v>
          </cell>
        </row>
        <row r="2636">
          <cell r="A2636">
            <v>2306424010</v>
          </cell>
          <cell r="B2636" t="str">
            <v>库李颖</v>
          </cell>
          <cell r="C2636" t="str">
            <v>舞蹈编导(国际标准舞)</v>
          </cell>
          <cell r="D2636" t="str">
            <v>体育学院</v>
          </cell>
        </row>
        <row r="2637">
          <cell r="A2637">
            <v>2306424011</v>
          </cell>
          <cell r="B2637" t="str">
            <v>庞涵</v>
          </cell>
          <cell r="C2637" t="str">
            <v>舞蹈编导(国际标准舞)</v>
          </cell>
          <cell r="D2637" t="str">
            <v>体育学院</v>
          </cell>
        </row>
        <row r="2638">
          <cell r="A2638">
            <v>2306424012</v>
          </cell>
          <cell r="B2638" t="str">
            <v>刘佩</v>
          </cell>
          <cell r="C2638" t="str">
            <v>舞蹈编导(国际标准舞)</v>
          </cell>
          <cell r="D2638" t="str">
            <v>体育学院</v>
          </cell>
        </row>
        <row r="2639">
          <cell r="A2639">
            <v>2306424013</v>
          </cell>
          <cell r="B2639" t="str">
            <v>张深</v>
          </cell>
          <cell r="C2639" t="str">
            <v>舞蹈编导(国际标准舞)</v>
          </cell>
          <cell r="D2639" t="str">
            <v>体育学院</v>
          </cell>
        </row>
        <row r="2640">
          <cell r="A2640">
            <v>2306424014</v>
          </cell>
          <cell r="B2640" t="str">
            <v>熊浚宇</v>
          </cell>
          <cell r="C2640" t="str">
            <v>舞蹈编导(国际标准舞)</v>
          </cell>
          <cell r="D2640" t="str">
            <v>体育学院</v>
          </cell>
        </row>
        <row r="2641">
          <cell r="A2641">
            <v>2306424015</v>
          </cell>
          <cell r="B2641" t="str">
            <v>周瑞东</v>
          </cell>
          <cell r="C2641" t="str">
            <v>舞蹈编导(国际标准舞)</v>
          </cell>
          <cell r="D2641" t="str">
            <v>体育学院</v>
          </cell>
        </row>
        <row r="2642">
          <cell r="A2642">
            <v>2306424016</v>
          </cell>
          <cell r="B2642" t="str">
            <v>赵二妮</v>
          </cell>
          <cell r="C2642" t="str">
            <v>舞蹈编导(国际标准舞)</v>
          </cell>
          <cell r="D2642" t="str">
            <v>体育学院</v>
          </cell>
        </row>
        <row r="2643">
          <cell r="A2643">
            <v>2306424017</v>
          </cell>
          <cell r="B2643" t="str">
            <v>赵大妮</v>
          </cell>
          <cell r="C2643" t="str">
            <v>舞蹈编导(国际标准舞)</v>
          </cell>
          <cell r="D2643" t="str">
            <v>体育学院</v>
          </cell>
        </row>
        <row r="2644">
          <cell r="A2644">
            <v>2306424018</v>
          </cell>
          <cell r="B2644" t="str">
            <v>李蓉</v>
          </cell>
          <cell r="C2644" t="str">
            <v>舞蹈编导(国际标准舞)</v>
          </cell>
          <cell r="D2644" t="str">
            <v>体育学院</v>
          </cell>
        </row>
        <row r="2645">
          <cell r="A2645">
            <v>2306424019</v>
          </cell>
          <cell r="B2645" t="str">
            <v>龚瑞萍</v>
          </cell>
          <cell r="C2645" t="str">
            <v>舞蹈编导(国际标准舞)</v>
          </cell>
          <cell r="D2645" t="str">
            <v>体育学院</v>
          </cell>
        </row>
        <row r="2646">
          <cell r="A2646">
            <v>2306424020</v>
          </cell>
          <cell r="B2646" t="str">
            <v>睢梦涵</v>
          </cell>
          <cell r="C2646" t="str">
            <v>舞蹈编导(国际标准舞)</v>
          </cell>
          <cell r="D2646" t="str">
            <v>体育学院</v>
          </cell>
        </row>
        <row r="2647">
          <cell r="A2647">
            <v>2307224001</v>
          </cell>
          <cell r="B2647" t="str">
            <v>马舒畅</v>
          </cell>
          <cell r="C2647" t="str">
            <v>政治学与行政学</v>
          </cell>
          <cell r="D2647" t="str">
            <v>政治与公共管理学院</v>
          </cell>
        </row>
        <row r="2648">
          <cell r="A2648">
            <v>2307224003</v>
          </cell>
          <cell r="B2648" t="str">
            <v>王芮冰</v>
          </cell>
          <cell r="C2648" t="str">
            <v>政治学与行政学</v>
          </cell>
          <cell r="D2648" t="str">
            <v>政治与公共管理学院</v>
          </cell>
        </row>
        <row r="2649">
          <cell r="A2649">
            <v>2307224007</v>
          </cell>
          <cell r="B2649" t="str">
            <v>朱紫涵</v>
          </cell>
          <cell r="C2649" t="str">
            <v>政治学与行政学</v>
          </cell>
          <cell r="D2649" t="str">
            <v>政治与公共管理学院</v>
          </cell>
        </row>
        <row r="2650">
          <cell r="A2650">
            <v>2307224009</v>
          </cell>
          <cell r="B2650" t="str">
            <v>王梦帆</v>
          </cell>
          <cell r="C2650" t="str">
            <v>政治学与行政学</v>
          </cell>
          <cell r="D2650" t="str">
            <v>政治与公共管理学院</v>
          </cell>
        </row>
        <row r="2651">
          <cell r="A2651">
            <v>2307224011</v>
          </cell>
          <cell r="B2651" t="str">
            <v>雷浩铭</v>
          </cell>
          <cell r="C2651" t="str">
            <v>政治学与行政学</v>
          </cell>
          <cell r="D2651" t="str">
            <v>政治与公共管理学院</v>
          </cell>
        </row>
        <row r="2652">
          <cell r="A2652">
            <v>2307224015</v>
          </cell>
          <cell r="B2652" t="str">
            <v>王延莹</v>
          </cell>
          <cell r="C2652" t="str">
            <v>政治学与行政学</v>
          </cell>
          <cell r="D2652" t="str">
            <v>政治与公共管理学院</v>
          </cell>
        </row>
        <row r="2653">
          <cell r="A2653">
            <v>2307224017</v>
          </cell>
          <cell r="B2653" t="str">
            <v>任晓航</v>
          </cell>
          <cell r="C2653" t="str">
            <v>政治学与行政学</v>
          </cell>
          <cell r="D2653" t="str">
            <v>政治与公共管理学院</v>
          </cell>
        </row>
        <row r="2654">
          <cell r="A2654">
            <v>2307224019</v>
          </cell>
          <cell r="B2654" t="str">
            <v>陈童</v>
          </cell>
          <cell r="C2654" t="str">
            <v>政治学与行政学</v>
          </cell>
          <cell r="D2654" t="str">
            <v>政治与公共管理学院</v>
          </cell>
        </row>
        <row r="2655">
          <cell r="A2655">
            <v>2307224021</v>
          </cell>
          <cell r="B2655" t="str">
            <v>郑文惠</v>
          </cell>
          <cell r="C2655" t="str">
            <v>政治学与行政学</v>
          </cell>
          <cell r="D2655" t="str">
            <v>政治与公共管理学院</v>
          </cell>
        </row>
        <row r="2656">
          <cell r="A2656">
            <v>2307224025</v>
          </cell>
          <cell r="B2656" t="str">
            <v>徐子迪</v>
          </cell>
          <cell r="C2656" t="str">
            <v>政治学与行政学</v>
          </cell>
          <cell r="D2656" t="str">
            <v>政治与公共管理学院</v>
          </cell>
        </row>
        <row r="2657">
          <cell r="A2657">
            <v>2307224027</v>
          </cell>
          <cell r="B2657" t="str">
            <v>韩广文</v>
          </cell>
          <cell r="C2657" t="str">
            <v>政治学与行政学</v>
          </cell>
          <cell r="D2657" t="str">
            <v>政治与公共管理学院</v>
          </cell>
        </row>
        <row r="2658">
          <cell r="A2658">
            <v>2307224029</v>
          </cell>
          <cell r="B2658" t="str">
            <v>范珂</v>
          </cell>
          <cell r="C2658" t="str">
            <v>政治学与行政学</v>
          </cell>
          <cell r="D2658" t="str">
            <v>政治与公共管理学院</v>
          </cell>
        </row>
        <row r="2659">
          <cell r="A2659">
            <v>2307224031</v>
          </cell>
          <cell r="B2659" t="str">
            <v>刘志恩</v>
          </cell>
          <cell r="C2659" t="str">
            <v>政治学与行政学</v>
          </cell>
          <cell r="D2659" t="str">
            <v>政治与公共管理学院</v>
          </cell>
        </row>
        <row r="2660">
          <cell r="A2660">
            <v>2307224033</v>
          </cell>
          <cell r="B2660" t="str">
            <v>栗樱歌</v>
          </cell>
          <cell r="C2660" t="str">
            <v>政治学与行政学</v>
          </cell>
          <cell r="D2660" t="str">
            <v>政治与公共管理学院</v>
          </cell>
        </row>
        <row r="2661">
          <cell r="A2661">
            <v>2307224035</v>
          </cell>
          <cell r="B2661" t="str">
            <v>宋贵琳</v>
          </cell>
          <cell r="C2661" t="str">
            <v>政治学与行政学</v>
          </cell>
          <cell r="D2661" t="str">
            <v>政治与公共管理学院</v>
          </cell>
        </row>
        <row r="2662">
          <cell r="A2662">
            <v>2307224037</v>
          </cell>
          <cell r="B2662" t="str">
            <v>张冰欣</v>
          </cell>
          <cell r="C2662" t="str">
            <v>政治学与行政学</v>
          </cell>
          <cell r="D2662" t="str">
            <v>政治与公共管理学院</v>
          </cell>
        </row>
        <row r="2663">
          <cell r="A2663">
            <v>2307224039</v>
          </cell>
          <cell r="B2663" t="str">
            <v>王可鑫</v>
          </cell>
          <cell r="C2663" t="str">
            <v>政治学与行政学</v>
          </cell>
          <cell r="D2663" t="str">
            <v>政治与公共管理学院</v>
          </cell>
        </row>
        <row r="2664">
          <cell r="A2664">
            <v>2307224041</v>
          </cell>
          <cell r="B2664" t="str">
            <v>范伊诺</v>
          </cell>
          <cell r="C2664" t="str">
            <v>政治学与行政学</v>
          </cell>
          <cell r="D2664" t="str">
            <v>政治与公共管理学院</v>
          </cell>
        </row>
        <row r="2665">
          <cell r="A2665">
            <v>2307224043</v>
          </cell>
          <cell r="B2665" t="str">
            <v>石研硕</v>
          </cell>
          <cell r="C2665" t="str">
            <v>政治学与行政学</v>
          </cell>
          <cell r="D2665" t="str">
            <v>政治与公共管理学院</v>
          </cell>
        </row>
        <row r="2666">
          <cell r="A2666">
            <v>2307224045</v>
          </cell>
          <cell r="B2666" t="str">
            <v>胡艺然</v>
          </cell>
          <cell r="C2666" t="str">
            <v>政治学与行政学</v>
          </cell>
          <cell r="D2666" t="str">
            <v>政治与公共管理学院</v>
          </cell>
        </row>
        <row r="2667">
          <cell r="A2667">
            <v>2307224047</v>
          </cell>
          <cell r="B2667" t="str">
            <v>王若彤</v>
          </cell>
          <cell r="C2667" t="str">
            <v>政治学与行政学</v>
          </cell>
          <cell r="D2667" t="str">
            <v>政治与公共管理学院</v>
          </cell>
        </row>
        <row r="2668">
          <cell r="A2668">
            <v>2307224053</v>
          </cell>
          <cell r="B2668" t="str">
            <v>尚甜甜</v>
          </cell>
          <cell r="C2668" t="str">
            <v>政治学与行政学</v>
          </cell>
          <cell r="D2668" t="str">
            <v>政治与公共管理学院</v>
          </cell>
        </row>
        <row r="2669">
          <cell r="A2669">
            <v>2307224055</v>
          </cell>
          <cell r="B2669" t="str">
            <v>宋静静</v>
          </cell>
          <cell r="C2669" t="str">
            <v>政治学与行政学</v>
          </cell>
          <cell r="D2669" t="str">
            <v>政治与公共管理学院</v>
          </cell>
        </row>
        <row r="2670">
          <cell r="A2670">
            <v>2307224057</v>
          </cell>
          <cell r="B2670" t="str">
            <v>沈浩</v>
          </cell>
          <cell r="C2670" t="str">
            <v>政治学与行政学</v>
          </cell>
          <cell r="D2670" t="str">
            <v>政治与公共管理学院</v>
          </cell>
        </row>
        <row r="2671">
          <cell r="A2671">
            <v>2307224059</v>
          </cell>
          <cell r="B2671" t="str">
            <v>靳如画</v>
          </cell>
          <cell r="C2671" t="str">
            <v>政治学与行政学</v>
          </cell>
          <cell r="D2671" t="str">
            <v>政治与公共管理学院</v>
          </cell>
        </row>
        <row r="2672">
          <cell r="A2672">
            <v>2307224061</v>
          </cell>
          <cell r="B2672" t="str">
            <v>安景琪</v>
          </cell>
          <cell r="C2672" t="str">
            <v>政治学与行政学</v>
          </cell>
          <cell r="D2672" t="str">
            <v>政治与公共管理学院</v>
          </cell>
        </row>
        <row r="2673">
          <cell r="A2673">
            <v>2307224065</v>
          </cell>
          <cell r="B2673" t="str">
            <v>王一鸣</v>
          </cell>
          <cell r="C2673" t="str">
            <v>政治学与行政学</v>
          </cell>
          <cell r="D2673" t="str">
            <v>政治与公共管理学院</v>
          </cell>
        </row>
        <row r="2674">
          <cell r="A2674">
            <v>2307224067</v>
          </cell>
          <cell r="B2674" t="str">
            <v>肖悦</v>
          </cell>
          <cell r="C2674" t="str">
            <v>政治学与行政学</v>
          </cell>
          <cell r="D2674" t="str">
            <v>政治与公共管理学院</v>
          </cell>
        </row>
        <row r="2675">
          <cell r="A2675">
            <v>2307224069</v>
          </cell>
          <cell r="B2675" t="str">
            <v>张雯慧</v>
          </cell>
          <cell r="C2675" t="str">
            <v>政治学与行政学</v>
          </cell>
          <cell r="D2675" t="str">
            <v>政治与公共管理学院</v>
          </cell>
        </row>
        <row r="2676">
          <cell r="A2676">
            <v>2307224071</v>
          </cell>
          <cell r="B2676" t="str">
            <v>时可昭</v>
          </cell>
          <cell r="C2676" t="str">
            <v>政治学与行政学</v>
          </cell>
          <cell r="D2676" t="str">
            <v>政治与公共管理学院</v>
          </cell>
        </row>
        <row r="2677">
          <cell r="A2677">
            <v>2307224073</v>
          </cell>
          <cell r="B2677" t="str">
            <v>张彦恒</v>
          </cell>
          <cell r="C2677" t="str">
            <v>政治学与行政学</v>
          </cell>
          <cell r="D2677" t="str">
            <v>政治与公共管理学院</v>
          </cell>
        </row>
        <row r="2678">
          <cell r="A2678">
            <v>2307224075</v>
          </cell>
          <cell r="B2678" t="str">
            <v>吴运宇</v>
          </cell>
          <cell r="C2678" t="str">
            <v>政治学与行政学</v>
          </cell>
          <cell r="D2678" t="str">
            <v>政治与公共管理学院</v>
          </cell>
        </row>
        <row r="2679">
          <cell r="A2679">
            <v>2307224077</v>
          </cell>
          <cell r="B2679" t="str">
            <v>郑卓越</v>
          </cell>
          <cell r="C2679" t="str">
            <v>政治学与行政学</v>
          </cell>
          <cell r="D2679" t="str">
            <v>政治与公共管理学院</v>
          </cell>
        </row>
        <row r="2680">
          <cell r="A2680">
            <v>2307224079</v>
          </cell>
          <cell r="B2680" t="str">
            <v>仵湘</v>
          </cell>
          <cell r="C2680" t="str">
            <v>政治学与行政学</v>
          </cell>
          <cell r="D2680" t="str">
            <v>政治与公共管理学院</v>
          </cell>
        </row>
        <row r="2681">
          <cell r="A2681">
            <v>2307224081</v>
          </cell>
          <cell r="B2681" t="str">
            <v>叶彤</v>
          </cell>
          <cell r="C2681" t="str">
            <v>政治学与行政学</v>
          </cell>
          <cell r="D2681" t="str">
            <v>政治与公共管理学院</v>
          </cell>
        </row>
        <row r="2682">
          <cell r="A2682">
            <v>2307224083</v>
          </cell>
          <cell r="B2682" t="str">
            <v>李涵</v>
          </cell>
          <cell r="C2682" t="str">
            <v>政治学与行政学</v>
          </cell>
          <cell r="D2682" t="str">
            <v>政治与公共管理学院</v>
          </cell>
        </row>
        <row r="2683">
          <cell r="A2683">
            <v>2307224085</v>
          </cell>
          <cell r="B2683" t="str">
            <v>韩晗</v>
          </cell>
          <cell r="C2683" t="str">
            <v>政治学与行政学</v>
          </cell>
          <cell r="D2683" t="str">
            <v>政治与公共管理学院</v>
          </cell>
        </row>
        <row r="2684">
          <cell r="A2684">
            <v>2307224087</v>
          </cell>
          <cell r="B2684" t="str">
            <v>文金媛</v>
          </cell>
          <cell r="C2684" t="str">
            <v>政治学与行政学</v>
          </cell>
          <cell r="D2684" t="str">
            <v>政治与公共管理学院</v>
          </cell>
        </row>
        <row r="2685">
          <cell r="A2685">
            <v>2307224089</v>
          </cell>
          <cell r="B2685" t="str">
            <v>齐泓远</v>
          </cell>
          <cell r="C2685" t="str">
            <v>政治学与行政学</v>
          </cell>
          <cell r="D2685" t="str">
            <v>政治与公共管理学院</v>
          </cell>
        </row>
        <row r="2686">
          <cell r="A2686">
            <v>2307224091</v>
          </cell>
          <cell r="B2686" t="str">
            <v>姜俊雅</v>
          </cell>
          <cell r="C2686" t="str">
            <v>政治学与行政学</v>
          </cell>
          <cell r="D2686" t="str">
            <v>政治与公共管理学院</v>
          </cell>
        </row>
        <row r="2687">
          <cell r="A2687">
            <v>2307224093</v>
          </cell>
          <cell r="B2687" t="str">
            <v>孙瑶瑶</v>
          </cell>
          <cell r="C2687" t="str">
            <v>政治学与行政学</v>
          </cell>
          <cell r="D2687" t="str">
            <v>政治与公共管理学院</v>
          </cell>
        </row>
        <row r="2688">
          <cell r="A2688">
            <v>2307224099</v>
          </cell>
          <cell r="B2688" t="str">
            <v>宋佳佳</v>
          </cell>
          <cell r="C2688" t="str">
            <v>政治学与行政学</v>
          </cell>
          <cell r="D2688" t="str">
            <v>政治与公共管理学院</v>
          </cell>
        </row>
        <row r="2689">
          <cell r="A2689">
            <v>2307224101</v>
          </cell>
          <cell r="B2689" t="str">
            <v>朱梦湘慧</v>
          </cell>
          <cell r="C2689" t="str">
            <v>政治学与行政学</v>
          </cell>
          <cell r="D2689" t="str">
            <v>政治与公共管理学院</v>
          </cell>
        </row>
        <row r="2690">
          <cell r="A2690">
            <v>2307224103</v>
          </cell>
          <cell r="B2690" t="str">
            <v>关旭凯</v>
          </cell>
          <cell r="C2690" t="str">
            <v>政治学与行政学</v>
          </cell>
          <cell r="D2690" t="str">
            <v>政治与公共管理学院</v>
          </cell>
        </row>
        <row r="2691">
          <cell r="A2691">
            <v>2307224105</v>
          </cell>
          <cell r="B2691" t="str">
            <v>梁莹</v>
          </cell>
          <cell r="C2691" t="str">
            <v>政治学与行政学</v>
          </cell>
          <cell r="D2691" t="str">
            <v>政治与公共管理学院</v>
          </cell>
        </row>
        <row r="2692">
          <cell r="A2692">
            <v>2307224107</v>
          </cell>
          <cell r="B2692" t="str">
            <v>陈燕春</v>
          </cell>
          <cell r="C2692" t="str">
            <v>政治学与行政学</v>
          </cell>
          <cell r="D2692" t="str">
            <v>政治与公共管理学院</v>
          </cell>
        </row>
        <row r="2693">
          <cell r="A2693">
            <v>2307224111</v>
          </cell>
          <cell r="B2693" t="str">
            <v>李欢</v>
          </cell>
          <cell r="C2693" t="str">
            <v>政治学与行政学</v>
          </cell>
          <cell r="D2693" t="str">
            <v>政治与公共管理学院</v>
          </cell>
        </row>
        <row r="2694">
          <cell r="A2694">
            <v>2307224115</v>
          </cell>
          <cell r="B2694" t="str">
            <v>贺俊航</v>
          </cell>
          <cell r="C2694" t="str">
            <v>政治学与行政学</v>
          </cell>
          <cell r="D2694" t="str">
            <v>政治与公共管理学院</v>
          </cell>
        </row>
        <row r="2695">
          <cell r="A2695">
            <v>2307224117</v>
          </cell>
          <cell r="B2695" t="str">
            <v>朱荣山</v>
          </cell>
          <cell r="C2695" t="str">
            <v>政治学与行政学</v>
          </cell>
          <cell r="D2695" t="str">
            <v>政治与公共管理学院</v>
          </cell>
        </row>
        <row r="2696">
          <cell r="A2696">
            <v>2307324091</v>
          </cell>
          <cell r="B2696" t="str">
            <v>贾烁</v>
          </cell>
          <cell r="C2696" t="str">
            <v>政治学与行政学</v>
          </cell>
          <cell r="D2696" t="str">
            <v>政治与公共管理学院</v>
          </cell>
        </row>
        <row r="2697">
          <cell r="A2697">
            <v>2307324161</v>
          </cell>
          <cell r="B2697" t="str">
            <v>林怡婷</v>
          </cell>
          <cell r="C2697" t="str">
            <v>政治学与行政学</v>
          </cell>
          <cell r="D2697" t="str">
            <v>政治与公共管理学院</v>
          </cell>
        </row>
        <row r="2698">
          <cell r="A2698">
            <v>2307224002</v>
          </cell>
          <cell r="B2698" t="str">
            <v>徐悦宁</v>
          </cell>
          <cell r="C2698" t="str">
            <v>政治学与行政学</v>
          </cell>
          <cell r="D2698" t="str">
            <v>政治与公共管理学院</v>
          </cell>
        </row>
        <row r="2699">
          <cell r="A2699">
            <v>2307224004</v>
          </cell>
          <cell r="B2699" t="str">
            <v>顾思盈</v>
          </cell>
          <cell r="C2699" t="str">
            <v>政治学与行政学</v>
          </cell>
          <cell r="D2699" t="str">
            <v>政治与公共管理学院</v>
          </cell>
        </row>
        <row r="2700">
          <cell r="A2700">
            <v>2307224006</v>
          </cell>
          <cell r="B2700" t="str">
            <v>李思佳</v>
          </cell>
          <cell r="C2700" t="str">
            <v>政治学与行政学</v>
          </cell>
          <cell r="D2700" t="str">
            <v>政治与公共管理学院</v>
          </cell>
        </row>
        <row r="2701">
          <cell r="A2701">
            <v>2307224012</v>
          </cell>
          <cell r="B2701" t="str">
            <v>孔令钰</v>
          </cell>
          <cell r="C2701" t="str">
            <v>政治学与行政学</v>
          </cell>
          <cell r="D2701" t="str">
            <v>政治与公共管理学院</v>
          </cell>
        </row>
        <row r="2702">
          <cell r="A2702">
            <v>2307224014</v>
          </cell>
          <cell r="B2702" t="str">
            <v>王富才</v>
          </cell>
          <cell r="C2702" t="str">
            <v>政治学与行政学</v>
          </cell>
          <cell r="D2702" t="str">
            <v>政治与公共管理学院</v>
          </cell>
        </row>
        <row r="2703">
          <cell r="A2703">
            <v>2307224016</v>
          </cell>
          <cell r="B2703" t="str">
            <v>韩婧如</v>
          </cell>
          <cell r="C2703" t="str">
            <v>政治学与行政学</v>
          </cell>
          <cell r="D2703" t="str">
            <v>政治与公共管理学院</v>
          </cell>
        </row>
        <row r="2704">
          <cell r="A2704">
            <v>2307224018</v>
          </cell>
          <cell r="B2704" t="str">
            <v>冯利宣</v>
          </cell>
          <cell r="C2704" t="str">
            <v>政治学与行政学</v>
          </cell>
          <cell r="D2704" t="str">
            <v>政治与公共管理学院</v>
          </cell>
        </row>
        <row r="2705">
          <cell r="A2705">
            <v>2307224022</v>
          </cell>
          <cell r="B2705" t="str">
            <v>陈慕薇</v>
          </cell>
          <cell r="C2705" t="str">
            <v>政治学与行政学</v>
          </cell>
          <cell r="D2705" t="str">
            <v>政治与公共管理学院</v>
          </cell>
        </row>
        <row r="2706">
          <cell r="A2706">
            <v>2307224024</v>
          </cell>
          <cell r="B2706" t="str">
            <v>刘定岩</v>
          </cell>
          <cell r="C2706" t="str">
            <v>政治学与行政学</v>
          </cell>
          <cell r="D2706" t="str">
            <v>政治与公共管理学院</v>
          </cell>
        </row>
        <row r="2707">
          <cell r="A2707">
            <v>2307224026</v>
          </cell>
          <cell r="B2707" t="str">
            <v>原冰瑞</v>
          </cell>
          <cell r="C2707" t="str">
            <v>政治学与行政学</v>
          </cell>
          <cell r="D2707" t="str">
            <v>政治与公共管理学院</v>
          </cell>
        </row>
        <row r="2708">
          <cell r="A2708">
            <v>2307224028</v>
          </cell>
          <cell r="B2708" t="str">
            <v>赵越</v>
          </cell>
          <cell r="C2708" t="str">
            <v>政治学与行政学</v>
          </cell>
          <cell r="D2708" t="str">
            <v>政治与公共管理学院</v>
          </cell>
        </row>
        <row r="2709">
          <cell r="A2709">
            <v>2307224030</v>
          </cell>
          <cell r="B2709" t="str">
            <v>任恒君</v>
          </cell>
          <cell r="C2709" t="str">
            <v>政治学与行政学</v>
          </cell>
          <cell r="D2709" t="str">
            <v>政治与公共管理学院</v>
          </cell>
        </row>
        <row r="2710">
          <cell r="A2710">
            <v>2307224032</v>
          </cell>
          <cell r="B2710" t="str">
            <v>李婉婷</v>
          </cell>
          <cell r="C2710" t="str">
            <v>政治学与行政学</v>
          </cell>
          <cell r="D2710" t="str">
            <v>政治与公共管理学院</v>
          </cell>
        </row>
        <row r="2711">
          <cell r="A2711">
            <v>2307224034</v>
          </cell>
          <cell r="B2711" t="str">
            <v>李颖超</v>
          </cell>
          <cell r="C2711" t="str">
            <v>政治学与行政学</v>
          </cell>
          <cell r="D2711" t="str">
            <v>政治与公共管理学院</v>
          </cell>
        </row>
        <row r="2712">
          <cell r="A2712">
            <v>2307224036</v>
          </cell>
          <cell r="B2712" t="str">
            <v>于欣慈</v>
          </cell>
          <cell r="C2712" t="str">
            <v>政治学与行政学</v>
          </cell>
          <cell r="D2712" t="str">
            <v>政治与公共管理学院</v>
          </cell>
        </row>
        <row r="2713">
          <cell r="A2713">
            <v>2307224038</v>
          </cell>
          <cell r="B2713" t="str">
            <v>蒋思瑶</v>
          </cell>
          <cell r="C2713" t="str">
            <v>政治学与行政学</v>
          </cell>
          <cell r="D2713" t="str">
            <v>政治与公共管理学院</v>
          </cell>
        </row>
        <row r="2714">
          <cell r="A2714">
            <v>2307224040</v>
          </cell>
          <cell r="B2714" t="str">
            <v>巩智轩</v>
          </cell>
          <cell r="C2714" t="str">
            <v>政治学与行政学</v>
          </cell>
          <cell r="D2714" t="str">
            <v>政治与公共管理学院</v>
          </cell>
        </row>
        <row r="2715">
          <cell r="A2715">
            <v>2307224042</v>
          </cell>
          <cell r="B2715" t="str">
            <v>王晶晶</v>
          </cell>
          <cell r="C2715" t="str">
            <v>政治学与行政学</v>
          </cell>
          <cell r="D2715" t="str">
            <v>政治与公共管理学院</v>
          </cell>
        </row>
        <row r="2716">
          <cell r="A2716">
            <v>2307224044</v>
          </cell>
          <cell r="B2716" t="str">
            <v>张堃</v>
          </cell>
          <cell r="C2716" t="str">
            <v>政治学与行政学</v>
          </cell>
          <cell r="D2716" t="str">
            <v>政治与公共管理学院</v>
          </cell>
        </row>
        <row r="2717">
          <cell r="A2717">
            <v>2307224046</v>
          </cell>
          <cell r="B2717" t="str">
            <v>唐瑞研</v>
          </cell>
          <cell r="C2717" t="str">
            <v>政治学与行政学</v>
          </cell>
          <cell r="D2717" t="str">
            <v>政治与公共管理学院</v>
          </cell>
        </row>
        <row r="2718">
          <cell r="A2718">
            <v>2307224048</v>
          </cell>
          <cell r="B2718" t="str">
            <v>程诗语</v>
          </cell>
          <cell r="C2718" t="str">
            <v>政治学与行政学</v>
          </cell>
          <cell r="D2718" t="str">
            <v>政治与公共管理学院</v>
          </cell>
        </row>
        <row r="2719">
          <cell r="A2719">
            <v>2307224050</v>
          </cell>
          <cell r="B2719" t="str">
            <v>王冠凯</v>
          </cell>
          <cell r="C2719" t="str">
            <v>政治学与行政学</v>
          </cell>
          <cell r="D2719" t="str">
            <v>政治与公共管理学院</v>
          </cell>
        </row>
        <row r="2720">
          <cell r="A2720">
            <v>2307224052</v>
          </cell>
          <cell r="B2720" t="str">
            <v>张惺博</v>
          </cell>
          <cell r="C2720" t="str">
            <v>政治学与行政学</v>
          </cell>
          <cell r="D2720" t="str">
            <v>政治与公共管理学院</v>
          </cell>
        </row>
        <row r="2721">
          <cell r="A2721">
            <v>2307224054</v>
          </cell>
          <cell r="B2721" t="str">
            <v>王蒙</v>
          </cell>
          <cell r="C2721" t="str">
            <v>政治学与行政学</v>
          </cell>
          <cell r="D2721" t="str">
            <v>政治与公共管理学院</v>
          </cell>
        </row>
        <row r="2722">
          <cell r="A2722">
            <v>2307224056</v>
          </cell>
          <cell r="B2722" t="str">
            <v>程博言</v>
          </cell>
          <cell r="C2722" t="str">
            <v>政治学与行政学</v>
          </cell>
          <cell r="D2722" t="str">
            <v>政治与公共管理学院</v>
          </cell>
        </row>
        <row r="2723">
          <cell r="A2723">
            <v>2307224058</v>
          </cell>
          <cell r="B2723" t="str">
            <v>李站力</v>
          </cell>
          <cell r="C2723" t="str">
            <v>政治学与行政学</v>
          </cell>
          <cell r="D2723" t="str">
            <v>政治与公共管理学院</v>
          </cell>
        </row>
        <row r="2724">
          <cell r="A2724">
            <v>2307224060</v>
          </cell>
          <cell r="B2724" t="str">
            <v>王文博</v>
          </cell>
          <cell r="C2724" t="str">
            <v>政治学与行政学</v>
          </cell>
          <cell r="D2724" t="str">
            <v>政治与公共管理学院</v>
          </cell>
        </row>
        <row r="2725">
          <cell r="A2725">
            <v>2307224062</v>
          </cell>
          <cell r="B2725" t="str">
            <v>王迪漫</v>
          </cell>
          <cell r="C2725" t="str">
            <v>政治学与行政学</v>
          </cell>
          <cell r="D2725" t="str">
            <v>政治与公共管理学院</v>
          </cell>
        </row>
        <row r="2726">
          <cell r="A2726">
            <v>2307224064</v>
          </cell>
          <cell r="B2726" t="str">
            <v>江雅俐</v>
          </cell>
          <cell r="C2726" t="str">
            <v>政治学与行政学</v>
          </cell>
          <cell r="D2726" t="str">
            <v>政治与公共管理学院</v>
          </cell>
        </row>
        <row r="2727">
          <cell r="A2727">
            <v>2307224066</v>
          </cell>
          <cell r="B2727" t="str">
            <v>方元</v>
          </cell>
          <cell r="C2727" t="str">
            <v>政治学与行政学</v>
          </cell>
          <cell r="D2727" t="str">
            <v>政治与公共管理学院</v>
          </cell>
        </row>
        <row r="2728">
          <cell r="A2728">
            <v>2307224070</v>
          </cell>
          <cell r="B2728" t="str">
            <v>丁彦文</v>
          </cell>
          <cell r="C2728" t="str">
            <v>政治学与行政学</v>
          </cell>
          <cell r="D2728" t="str">
            <v>政治与公共管理学院</v>
          </cell>
        </row>
        <row r="2729">
          <cell r="A2729">
            <v>2307224072</v>
          </cell>
          <cell r="B2729" t="str">
            <v>王馨旎</v>
          </cell>
          <cell r="C2729" t="str">
            <v>政治学与行政学</v>
          </cell>
          <cell r="D2729" t="str">
            <v>政治与公共管理学院</v>
          </cell>
        </row>
        <row r="2730">
          <cell r="A2730">
            <v>2307224074</v>
          </cell>
          <cell r="B2730" t="str">
            <v>蒋金澳</v>
          </cell>
          <cell r="C2730" t="str">
            <v>政治学与行政学</v>
          </cell>
          <cell r="D2730" t="str">
            <v>政治与公共管理学院</v>
          </cell>
        </row>
        <row r="2731">
          <cell r="A2731">
            <v>2307224076</v>
          </cell>
          <cell r="B2731" t="str">
            <v>王博毅</v>
          </cell>
          <cell r="C2731" t="str">
            <v>政治学与行政学</v>
          </cell>
          <cell r="D2731" t="str">
            <v>政治与公共管理学院</v>
          </cell>
        </row>
        <row r="2732">
          <cell r="A2732">
            <v>2307224078</v>
          </cell>
          <cell r="B2732" t="str">
            <v>闵岳权</v>
          </cell>
          <cell r="C2732" t="str">
            <v>政治学与行政学</v>
          </cell>
          <cell r="D2732" t="str">
            <v>政治与公共管理学院</v>
          </cell>
        </row>
        <row r="2733">
          <cell r="A2733">
            <v>2307224080</v>
          </cell>
          <cell r="B2733" t="str">
            <v>滕子迪</v>
          </cell>
          <cell r="C2733" t="str">
            <v>政治学与行政学</v>
          </cell>
          <cell r="D2733" t="str">
            <v>政治与公共管理学院</v>
          </cell>
        </row>
        <row r="2734">
          <cell r="A2734">
            <v>2307224082</v>
          </cell>
          <cell r="B2734" t="str">
            <v>刘嘉兴</v>
          </cell>
          <cell r="C2734" t="str">
            <v>政治学与行政学</v>
          </cell>
          <cell r="D2734" t="str">
            <v>政治与公共管理学院</v>
          </cell>
        </row>
        <row r="2735">
          <cell r="A2735">
            <v>2307224084</v>
          </cell>
          <cell r="B2735" t="str">
            <v>王雪莹</v>
          </cell>
          <cell r="C2735" t="str">
            <v>政治学与行政学</v>
          </cell>
          <cell r="D2735" t="str">
            <v>政治与公共管理学院</v>
          </cell>
        </row>
        <row r="2736">
          <cell r="A2736">
            <v>2307224086</v>
          </cell>
          <cell r="B2736" t="str">
            <v>王旭月</v>
          </cell>
          <cell r="C2736" t="str">
            <v>政治学与行政学</v>
          </cell>
          <cell r="D2736" t="str">
            <v>政治与公共管理学院</v>
          </cell>
        </row>
        <row r="2737">
          <cell r="A2737">
            <v>2307224088</v>
          </cell>
          <cell r="B2737" t="str">
            <v>任佳欣</v>
          </cell>
          <cell r="C2737" t="str">
            <v>政治学与行政学</v>
          </cell>
          <cell r="D2737" t="str">
            <v>政治与公共管理学院</v>
          </cell>
        </row>
        <row r="2738">
          <cell r="A2738">
            <v>2307224090</v>
          </cell>
          <cell r="B2738" t="str">
            <v>周进业</v>
          </cell>
          <cell r="C2738" t="str">
            <v>政治学与行政学</v>
          </cell>
          <cell r="D2738" t="str">
            <v>政治与公共管理学院</v>
          </cell>
        </row>
        <row r="2739">
          <cell r="A2739">
            <v>2307224092</v>
          </cell>
          <cell r="B2739" t="str">
            <v>李天豪</v>
          </cell>
          <cell r="C2739" t="str">
            <v>政治学与行政学</v>
          </cell>
          <cell r="D2739" t="str">
            <v>政治与公共管理学院</v>
          </cell>
        </row>
        <row r="2740">
          <cell r="A2740">
            <v>2307224094</v>
          </cell>
          <cell r="B2740" t="str">
            <v>王超凡</v>
          </cell>
          <cell r="C2740" t="str">
            <v>政治学与行政学</v>
          </cell>
          <cell r="D2740" t="str">
            <v>政治与公共管理学院</v>
          </cell>
        </row>
        <row r="2741">
          <cell r="A2741">
            <v>2307224096</v>
          </cell>
          <cell r="B2741" t="str">
            <v>张苏雅</v>
          </cell>
          <cell r="C2741" t="str">
            <v>政治学与行政学</v>
          </cell>
          <cell r="D2741" t="str">
            <v>政治与公共管理学院</v>
          </cell>
        </row>
        <row r="2742">
          <cell r="A2742">
            <v>2307224098</v>
          </cell>
          <cell r="B2742" t="str">
            <v>黄姣</v>
          </cell>
          <cell r="C2742" t="str">
            <v>政治学与行政学</v>
          </cell>
          <cell r="D2742" t="str">
            <v>政治与公共管理学院</v>
          </cell>
        </row>
        <row r="2743">
          <cell r="A2743">
            <v>2307224100</v>
          </cell>
          <cell r="B2743" t="str">
            <v>张子晴</v>
          </cell>
          <cell r="C2743" t="str">
            <v>政治学与行政学</v>
          </cell>
          <cell r="D2743" t="str">
            <v>政治与公共管理学院</v>
          </cell>
        </row>
        <row r="2744">
          <cell r="A2744">
            <v>2307224102</v>
          </cell>
          <cell r="B2744" t="str">
            <v>程淑琪</v>
          </cell>
          <cell r="C2744" t="str">
            <v>政治学与行政学</v>
          </cell>
          <cell r="D2744" t="str">
            <v>政治与公共管理学院</v>
          </cell>
        </row>
        <row r="2745">
          <cell r="A2745">
            <v>2307224104</v>
          </cell>
          <cell r="B2745" t="str">
            <v>许琪钧</v>
          </cell>
          <cell r="C2745" t="str">
            <v>政治学与行政学</v>
          </cell>
          <cell r="D2745" t="str">
            <v>政治与公共管理学院</v>
          </cell>
        </row>
        <row r="2746">
          <cell r="A2746">
            <v>2307224106</v>
          </cell>
          <cell r="B2746" t="str">
            <v>陈玉娟</v>
          </cell>
          <cell r="C2746" t="str">
            <v>政治学与行政学</v>
          </cell>
          <cell r="D2746" t="str">
            <v>政治与公共管理学院</v>
          </cell>
        </row>
        <row r="2747">
          <cell r="A2747">
            <v>2307224108</v>
          </cell>
          <cell r="B2747" t="str">
            <v>黄玉嘉</v>
          </cell>
          <cell r="C2747" t="str">
            <v>政治学与行政学</v>
          </cell>
          <cell r="D2747" t="str">
            <v>政治与公共管理学院</v>
          </cell>
        </row>
        <row r="2748">
          <cell r="A2748">
            <v>2307224110</v>
          </cell>
          <cell r="B2748" t="str">
            <v>朱晨微</v>
          </cell>
          <cell r="C2748" t="str">
            <v>政治学与行政学</v>
          </cell>
          <cell r="D2748" t="str">
            <v>政治与公共管理学院</v>
          </cell>
        </row>
        <row r="2749">
          <cell r="A2749">
            <v>2307224112</v>
          </cell>
          <cell r="B2749" t="str">
            <v>聂嘉芸</v>
          </cell>
          <cell r="C2749" t="str">
            <v>政治学与行政学</v>
          </cell>
          <cell r="D2749" t="str">
            <v>政治与公共管理学院</v>
          </cell>
        </row>
        <row r="2750">
          <cell r="A2750">
            <v>2307224114</v>
          </cell>
          <cell r="B2750" t="str">
            <v>严凤英</v>
          </cell>
          <cell r="C2750" t="str">
            <v>政治学与行政学</v>
          </cell>
          <cell r="D2750" t="str">
            <v>政治与公共管理学院</v>
          </cell>
        </row>
        <row r="2751">
          <cell r="A2751">
            <v>2307224116</v>
          </cell>
          <cell r="B2751" t="str">
            <v>张绍涵</v>
          </cell>
          <cell r="C2751" t="str">
            <v>政治学与行政学</v>
          </cell>
          <cell r="D2751" t="str">
            <v>政治与公共管理学院</v>
          </cell>
        </row>
        <row r="2752">
          <cell r="A2752">
            <v>2307224118</v>
          </cell>
          <cell r="B2752" t="str">
            <v>易敏</v>
          </cell>
          <cell r="C2752" t="str">
            <v>政治学与行政学</v>
          </cell>
          <cell r="D2752" t="str">
            <v>政治与公共管理学院</v>
          </cell>
        </row>
        <row r="2753">
          <cell r="A2753">
            <v>2307224120</v>
          </cell>
          <cell r="B2753" t="str">
            <v>吴燕妮</v>
          </cell>
          <cell r="C2753" t="str">
            <v>政治学与行政学</v>
          </cell>
          <cell r="D2753" t="str">
            <v>政治与公共管理学院</v>
          </cell>
        </row>
        <row r="2754">
          <cell r="A2754">
            <v>2307324024</v>
          </cell>
          <cell r="B2754" t="str">
            <v>邝欣欣</v>
          </cell>
          <cell r="C2754" t="str">
            <v>政治学与行政学</v>
          </cell>
          <cell r="D2754" t="str">
            <v>政治与公共管理学院</v>
          </cell>
        </row>
        <row r="2755">
          <cell r="A2755">
            <v>2307324160</v>
          </cell>
          <cell r="B2755" t="str">
            <v>洪皖莹</v>
          </cell>
          <cell r="C2755" t="str">
            <v>政治学与行政学</v>
          </cell>
          <cell r="D2755" t="str">
            <v>政治与公共管理学院</v>
          </cell>
        </row>
        <row r="2756">
          <cell r="A2756">
            <v>2307424004</v>
          </cell>
          <cell r="B2756" t="str">
            <v>白玉春</v>
          </cell>
          <cell r="C2756" t="str">
            <v>政治学与行政学</v>
          </cell>
          <cell r="D2756" t="str">
            <v>政治与公共管理学院</v>
          </cell>
        </row>
        <row r="2757">
          <cell r="A2757">
            <v>2321524082</v>
          </cell>
          <cell r="B2757" t="str">
            <v>杨俊逸</v>
          </cell>
          <cell r="C2757" t="str">
            <v>政治学与行政学</v>
          </cell>
          <cell r="D2757" t="str">
            <v>政治与公共管理学院</v>
          </cell>
        </row>
        <row r="2758">
          <cell r="A2758">
            <v>2307324001</v>
          </cell>
          <cell r="B2758" t="str">
            <v>马星星</v>
          </cell>
          <cell r="C2758" t="str">
            <v>公共管理类</v>
          </cell>
          <cell r="D2758" t="str">
            <v>政治与公共管理学院</v>
          </cell>
        </row>
        <row r="2759">
          <cell r="A2759">
            <v>2307324003</v>
          </cell>
          <cell r="B2759" t="str">
            <v>时婉淇</v>
          </cell>
          <cell r="C2759" t="str">
            <v>公共管理类</v>
          </cell>
          <cell r="D2759" t="str">
            <v>政治与公共管理学院</v>
          </cell>
        </row>
        <row r="2760">
          <cell r="A2760">
            <v>2307324005</v>
          </cell>
          <cell r="B2760" t="str">
            <v>张亚婷</v>
          </cell>
          <cell r="C2760" t="str">
            <v>公共管理类</v>
          </cell>
          <cell r="D2760" t="str">
            <v>政治与公共管理学院</v>
          </cell>
        </row>
        <row r="2761">
          <cell r="A2761">
            <v>2307324007</v>
          </cell>
          <cell r="B2761" t="str">
            <v>张芳琪</v>
          </cell>
          <cell r="C2761" t="str">
            <v>公共管理类</v>
          </cell>
          <cell r="D2761" t="str">
            <v>政治与公共管理学院</v>
          </cell>
        </row>
        <row r="2762">
          <cell r="A2762">
            <v>2307324011</v>
          </cell>
          <cell r="B2762" t="str">
            <v>李欣怡</v>
          </cell>
          <cell r="C2762" t="str">
            <v>公共管理类</v>
          </cell>
          <cell r="D2762" t="str">
            <v>政治与公共管理学院</v>
          </cell>
        </row>
        <row r="2763">
          <cell r="A2763">
            <v>2307324013</v>
          </cell>
          <cell r="B2763" t="str">
            <v>李林源</v>
          </cell>
          <cell r="C2763" t="str">
            <v>公共管理类</v>
          </cell>
          <cell r="D2763" t="str">
            <v>政治与公共管理学院</v>
          </cell>
        </row>
        <row r="2764">
          <cell r="A2764">
            <v>2307324015</v>
          </cell>
          <cell r="B2764" t="str">
            <v>李依涵</v>
          </cell>
          <cell r="C2764" t="str">
            <v>公共管理类</v>
          </cell>
          <cell r="D2764" t="str">
            <v>政治与公共管理学院</v>
          </cell>
        </row>
        <row r="2765">
          <cell r="A2765">
            <v>2307324017</v>
          </cell>
          <cell r="B2765" t="str">
            <v>刘勇欣</v>
          </cell>
          <cell r="C2765" t="str">
            <v>公共管理类</v>
          </cell>
          <cell r="D2765" t="str">
            <v>政治与公共管理学院</v>
          </cell>
        </row>
        <row r="2766">
          <cell r="A2766">
            <v>2307324019</v>
          </cell>
          <cell r="B2766" t="str">
            <v>徐培馨</v>
          </cell>
          <cell r="C2766" t="str">
            <v>公共管理类</v>
          </cell>
          <cell r="D2766" t="str">
            <v>政治与公共管理学院</v>
          </cell>
        </row>
        <row r="2767">
          <cell r="A2767">
            <v>2307324021</v>
          </cell>
          <cell r="B2767" t="str">
            <v>杨旭</v>
          </cell>
          <cell r="C2767" t="str">
            <v>公共管理类</v>
          </cell>
          <cell r="D2767" t="str">
            <v>政治与公共管理学院</v>
          </cell>
        </row>
        <row r="2768">
          <cell r="A2768">
            <v>2307324023</v>
          </cell>
          <cell r="B2768" t="str">
            <v>彭钰</v>
          </cell>
          <cell r="C2768" t="str">
            <v>公共管理类</v>
          </cell>
          <cell r="D2768" t="str">
            <v>政治与公共管理学院</v>
          </cell>
        </row>
        <row r="2769">
          <cell r="A2769">
            <v>2307324029</v>
          </cell>
          <cell r="B2769" t="str">
            <v>谢曼丽</v>
          </cell>
          <cell r="C2769" t="str">
            <v>公共管理类</v>
          </cell>
          <cell r="D2769" t="str">
            <v>政治与公共管理学院</v>
          </cell>
        </row>
        <row r="2770">
          <cell r="A2770">
            <v>2307324031</v>
          </cell>
          <cell r="B2770" t="str">
            <v>靳宛嘉</v>
          </cell>
          <cell r="C2770" t="str">
            <v>公共管理类</v>
          </cell>
          <cell r="D2770" t="str">
            <v>政治与公共管理学院</v>
          </cell>
        </row>
        <row r="2771">
          <cell r="A2771">
            <v>2307324033</v>
          </cell>
          <cell r="B2771" t="str">
            <v>李昊</v>
          </cell>
          <cell r="C2771" t="str">
            <v>公共管理类</v>
          </cell>
          <cell r="D2771" t="str">
            <v>政治与公共管理学院</v>
          </cell>
        </row>
        <row r="2772">
          <cell r="A2772">
            <v>2307324035</v>
          </cell>
          <cell r="B2772" t="str">
            <v>吴嘉欣</v>
          </cell>
          <cell r="C2772" t="str">
            <v>公共管理类</v>
          </cell>
          <cell r="D2772" t="str">
            <v>政治与公共管理学院</v>
          </cell>
        </row>
        <row r="2773">
          <cell r="A2773">
            <v>2307324037</v>
          </cell>
          <cell r="B2773" t="str">
            <v>任奎佳</v>
          </cell>
          <cell r="C2773" t="str">
            <v>公共管理类</v>
          </cell>
          <cell r="D2773" t="str">
            <v>政治与公共管理学院</v>
          </cell>
        </row>
        <row r="2774">
          <cell r="A2774">
            <v>2307324041</v>
          </cell>
          <cell r="B2774" t="str">
            <v>赵瑞</v>
          </cell>
          <cell r="C2774" t="str">
            <v>公共管理类</v>
          </cell>
          <cell r="D2774" t="str">
            <v>政治与公共管理学院</v>
          </cell>
        </row>
        <row r="2775">
          <cell r="A2775">
            <v>2307324043</v>
          </cell>
          <cell r="B2775" t="str">
            <v>闫凯</v>
          </cell>
          <cell r="C2775" t="str">
            <v>公共管理类</v>
          </cell>
          <cell r="D2775" t="str">
            <v>政治与公共管理学院</v>
          </cell>
        </row>
        <row r="2776">
          <cell r="A2776">
            <v>2307324047</v>
          </cell>
          <cell r="B2776" t="str">
            <v>聂珍珠</v>
          </cell>
          <cell r="C2776" t="str">
            <v>公共管理类</v>
          </cell>
          <cell r="D2776" t="str">
            <v>政治与公共管理学院</v>
          </cell>
        </row>
        <row r="2777">
          <cell r="A2777">
            <v>2307324049</v>
          </cell>
          <cell r="B2777" t="str">
            <v>石兆杰</v>
          </cell>
          <cell r="C2777" t="str">
            <v>公共管理类</v>
          </cell>
          <cell r="D2777" t="str">
            <v>政治与公共管理学院</v>
          </cell>
        </row>
        <row r="2778">
          <cell r="A2778">
            <v>2307324051</v>
          </cell>
          <cell r="B2778" t="str">
            <v>李凌晓</v>
          </cell>
          <cell r="C2778" t="str">
            <v>公共管理类</v>
          </cell>
          <cell r="D2778" t="str">
            <v>政治与公共管理学院</v>
          </cell>
        </row>
        <row r="2779">
          <cell r="A2779">
            <v>2307324053</v>
          </cell>
          <cell r="B2779" t="str">
            <v>王雅格</v>
          </cell>
          <cell r="C2779" t="str">
            <v>公共管理类</v>
          </cell>
          <cell r="D2779" t="str">
            <v>政治与公共管理学院</v>
          </cell>
        </row>
        <row r="2780">
          <cell r="A2780">
            <v>2307324055</v>
          </cell>
          <cell r="B2780" t="str">
            <v>常明瑛</v>
          </cell>
          <cell r="C2780" t="str">
            <v>公共管理类</v>
          </cell>
          <cell r="D2780" t="str">
            <v>政治与公共管理学院</v>
          </cell>
        </row>
        <row r="2781">
          <cell r="A2781">
            <v>2307324057</v>
          </cell>
          <cell r="B2781" t="str">
            <v>张瑞鸽</v>
          </cell>
          <cell r="C2781" t="str">
            <v>公共管理类</v>
          </cell>
          <cell r="D2781" t="str">
            <v>政治与公共管理学院</v>
          </cell>
        </row>
        <row r="2782">
          <cell r="A2782">
            <v>2307324059</v>
          </cell>
          <cell r="B2782" t="str">
            <v>曹宏灿</v>
          </cell>
          <cell r="C2782" t="str">
            <v>公共管理类</v>
          </cell>
          <cell r="D2782" t="str">
            <v>政治与公共管理学院</v>
          </cell>
        </row>
        <row r="2783">
          <cell r="A2783">
            <v>2307324063</v>
          </cell>
          <cell r="B2783" t="str">
            <v>李思语</v>
          </cell>
          <cell r="C2783" t="str">
            <v>公共管理类</v>
          </cell>
          <cell r="D2783" t="str">
            <v>政治与公共管理学院</v>
          </cell>
        </row>
        <row r="2784">
          <cell r="A2784">
            <v>2307324067</v>
          </cell>
          <cell r="B2784" t="str">
            <v>李思雨</v>
          </cell>
          <cell r="C2784" t="str">
            <v>公共管理类</v>
          </cell>
          <cell r="D2784" t="str">
            <v>政治与公共管理学院</v>
          </cell>
        </row>
        <row r="2785">
          <cell r="A2785">
            <v>2307324069</v>
          </cell>
          <cell r="B2785" t="str">
            <v>王瑞欣</v>
          </cell>
          <cell r="C2785" t="str">
            <v>公共管理类</v>
          </cell>
          <cell r="D2785" t="str">
            <v>政治与公共管理学院</v>
          </cell>
        </row>
        <row r="2786">
          <cell r="A2786">
            <v>2307324071</v>
          </cell>
          <cell r="B2786" t="str">
            <v>杨梦寒</v>
          </cell>
          <cell r="C2786" t="str">
            <v>公共管理类</v>
          </cell>
          <cell r="D2786" t="str">
            <v>政治与公共管理学院</v>
          </cell>
        </row>
        <row r="2787">
          <cell r="A2787">
            <v>2307324073</v>
          </cell>
          <cell r="B2787" t="str">
            <v>郭政汝</v>
          </cell>
          <cell r="C2787" t="str">
            <v>公共管理类</v>
          </cell>
          <cell r="D2787" t="str">
            <v>政治与公共管理学院</v>
          </cell>
        </row>
        <row r="2788">
          <cell r="A2788">
            <v>2307324075</v>
          </cell>
          <cell r="B2788" t="str">
            <v>毛梦锦</v>
          </cell>
          <cell r="C2788" t="str">
            <v>公共管理类</v>
          </cell>
          <cell r="D2788" t="str">
            <v>政治与公共管理学院</v>
          </cell>
        </row>
        <row r="2789">
          <cell r="A2789">
            <v>2307324079</v>
          </cell>
          <cell r="B2789" t="str">
            <v>魏慧静</v>
          </cell>
          <cell r="C2789" t="str">
            <v>公共管理类</v>
          </cell>
          <cell r="D2789" t="str">
            <v>政治与公共管理学院</v>
          </cell>
        </row>
        <row r="2790">
          <cell r="A2790">
            <v>2307324081</v>
          </cell>
          <cell r="B2790" t="str">
            <v>罗成龙</v>
          </cell>
          <cell r="C2790" t="str">
            <v>公共管理类</v>
          </cell>
          <cell r="D2790" t="str">
            <v>政治与公共管理学院</v>
          </cell>
        </row>
        <row r="2791">
          <cell r="A2791">
            <v>2307324083</v>
          </cell>
          <cell r="B2791" t="str">
            <v>范思影</v>
          </cell>
          <cell r="C2791" t="str">
            <v>公共管理类</v>
          </cell>
          <cell r="D2791" t="str">
            <v>政治与公共管理学院</v>
          </cell>
        </row>
        <row r="2792">
          <cell r="A2792">
            <v>2307324085</v>
          </cell>
          <cell r="B2792" t="str">
            <v>郭静雯</v>
          </cell>
          <cell r="C2792" t="str">
            <v>公共管理类</v>
          </cell>
          <cell r="D2792" t="str">
            <v>政治与公共管理学院</v>
          </cell>
        </row>
        <row r="2793">
          <cell r="A2793">
            <v>2307324087</v>
          </cell>
          <cell r="B2793" t="str">
            <v>杨登高</v>
          </cell>
          <cell r="C2793" t="str">
            <v>公共管理类</v>
          </cell>
          <cell r="D2793" t="str">
            <v>政治与公共管理学院</v>
          </cell>
        </row>
        <row r="2794">
          <cell r="A2794">
            <v>2307324089</v>
          </cell>
          <cell r="B2794" t="str">
            <v>晋梦诗</v>
          </cell>
          <cell r="C2794" t="str">
            <v>公共管理类</v>
          </cell>
          <cell r="D2794" t="str">
            <v>政治与公共管理学院</v>
          </cell>
        </row>
        <row r="2795">
          <cell r="A2795">
            <v>2307324093</v>
          </cell>
          <cell r="B2795" t="str">
            <v>刘婷婷</v>
          </cell>
          <cell r="C2795" t="str">
            <v>公共管理类</v>
          </cell>
          <cell r="D2795" t="str">
            <v>政治与公共管理学院</v>
          </cell>
        </row>
        <row r="2796">
          <cell r="A2796">
            <v>2307324095</v>
          </cell>
          <cell r="B2796" t="str">
            <v>马志文</v>
          </cell>
          <cell r="C2796" t="str">
            <v>公共管理类</v>
          </cell>
          <cell r="D2796" t="str">
            <v>政治与公共管理学院</v>
          </cell>
        </row>
        <row r="2797">
          <cell r="A2797">
            <v>2307324097</v>
          </cell>
          <cell r="B2797" t="str">
            <v>赵丽杰</v>
          </cell>
          <cell r="C2797" t="str">
            <v>公共管理类</v>
          </cell>
          <cell r="D2797" t="str">
            <v>政治与公共管理学院</v>
          </cell>
        </row>
        <row r="2798">
          <cell r="A2798">
            <v>2307324099</v>
          </cell>
          <cell r="B2798" t="str">
            <v>易子涵</v>
          </cell>
          <cell r="C2798" t="str">
            <v>公共管理类</v>
          </cell>
          <cell r="D2798" t="str">
            <v>政治与公共管理学院</v>
          </cell>
        </row>
        <row r="2799">
          <cell r="A2799">
            <v>2307324101</v>
          </cell>
          <cell r="B2799" t="str">
            <v>杨子夏</v>
          </cell>
          <cell r="C2799" t="str">
            <v>公共管理类</v>
          </cell>
          <cell r="D2799" t="str">
            <v>政治与公共管理学院</v>
          </cell>
        </row>
        <row r="2800">
          <cell r="A2800">
            <v>2307324103</v>
          </cell>
          <cell r="B2800" t="str">
            <v>马春莉</v>
          </cell>
          <cell r="C2800" t="str">
            <v>公共管理类</v>
          </cell>
          <cell r="D2800" t="str">
            <v>政治与公共管理学院</v>
          </cell>
        </row>
        <row r="2801">
          <cell r="A2801">
            <v>2307324105</v>
          </cell>
          <cell r="B2801" t="str">
            <v>李沐妍</v>
          </cell>
          <cell r="C2801" t="str">
            <v>公共管理类</v>
          </cell>
          <cell r="D2801" t="str">
            <v>政治与公共管理学院</v>
          </cell>
        </row>
        <row r="2802">
          <cell r="A2802">
            <v>2307324107</v>
          </cell>
          <cell r="B2802" t="str">
            <v>李文龙</v>
          </cell>
          <cell r="C2802" t="str">
            <v>公共管理类</v>
          </cell>
          <cell r="D2802" t="str">
            <v>政治与公共管理学院</v>
          </cell>
        </row>
        <row r="2803">
          <cell r="A2803">
            <v>2307324109</v>
          </cell>
          <cell r="B2803" t="str">
            <v>龚前超</v>
          </cell>
          <cell r="C2803" t="str">
            <v>公共管理类</v>
          </cell>
          <cell r="D2803" t="str">
            <v>政治与公共管理学院</v>
          </cell>
        </row>
        <row r="2804">
          <cell r="A2804">
            <v>2307324111</v>
          </cell>
          <cell r="B2804" t="str">
            <v>马闽闽</v>
          </cell>
          <cell r="C2804" t="str">
            <v>公共管理类</v>
          </cell>
          <cell r="D2804" t="str">
            <v>政治与公共管理学院</v>
          </cell>
        </row>
        <row r="2805">
          <cell r="A2805">
            <v>2307324113</v>
          </cell>
          <cell r="B2805" t="str">
            <v>朱一鸣</v>
          </cell>
          <cell r="C2805" t="str">
            <v>公共管理类</v>
          </cell>
          <cell r="D2805" t="str">
            <v>政治与公共管理学院</v>
          </cell>
        </row>
        <row r="2806">
          <cell r="A2806">
            <v>2307324115</v>
          </cell>
          <cell r="B2806" t="str">
            <v>王宛颖</v>
          </cell>
          <cell r="C2806" t="str">
            <v>公共管理类</v>
          </cell>
          <cell r="D2806" t="str">
            <v>政治与公共管理学院</v>
          </cell>
        </row>
        <row r="2807">
          <cell r="A2807">
            <v>2307324117</v>
          </cell>
          <cell r="B2807" t="str">
            <v>王彩霞</v>
          </cell>
          <cell r="C2807" t="str">
            <v>公共管理类</v>
          </cell>
          <cell r="D2807" t="str">
            <v>政治与公共管理学院</v>
          </cell>
        </row>
        <row r="2808">
          <cell r="A2808">
            <v>2307324119</v>
          </cell>
          <cell r="B2808" t="str">
            <v>刘婷</v>
          </cell>
          <cell r="C2808" t="str">
            <v>公共管理类</v>
          </cell>
          <cell r="D2808" t="str">
            <v>政治与公共管理学院</v>
          </cell>
        </row>
        <row r="2809">
          <cell r="A2809">
            <v>2307324121</v>
          </cell>
          <cell r="B2809" t="str">
            <v>马杨旭</v>
          </cell>
          <cell r="C2809" t="str">
            <v>公共管理类</v>
          </cell>
          <cell r="D2809" t="str">
            <v>政治与公共管理学院</v>
          </cell>
        </row>
        <row r="2810">
          <cell r="A2810">
            <v>2307324125</v>
          </cell>
          <cell r="B2810" t="str">
            <v>卢学静</v>
          </cell>
          <cell r="C2810" t="str">
            <v>公共管理类</v>
          </cell>
          <cell r="D2810" t="str">
            <v>政治与公共管理学院</v>
          </cell>
        </row>
        <row r="2811">
          <cell r="A2811">
            <v>2307324127</v>
          </cell>
          <cell r="B2811" t="str">
            <v>刘宇飞</v>
          </cell>
          <cell r="C2811" t="str">
            <v>公共管理类</v>
          </cell>
          <cell r="D2811" t="str">
            <v>政治与公共管理学院</v>
          </cell>
        </row>
        <row r="2812">
          <cell r="A2812">
            <v>2307324129</v>
          </cell>
          <cell r="B2812" t="str">
            <v>杨岚婷</v>
          </cell>
          <cell r="C2812" t="str">
            <v>公共管理类</v>
          </cell>
          <cell r="D2812" t="str">
            <v>政治与公共管理学院</v>
          </cell>
        </row>
        <row r="2813">
          <cell r="A2813">
            <v>2307324131</v>
          </cell>
          <cell r="B2813" t="str">
            <v>卢梦凡</v>
          </cell>
          <cell r="C2813" t="str">
            <v>公共管理类</v>
          </cell>
          <cell r="D2813" t="str">
            <v>政治与公共管理学院</v>
          </cell>
        </row>
        <row r="2814">
          <cell r="A2814">
            <v>2307324133</v>
          </cell>
          <cell r="B2814" t="str">
            <v>李燕</v>
          </cell>
          <cell r="C2814" t="str">
            <v>公共管理类</v>
          </cell>
          <cell r="D2814" t="str">
            <v>政治与公共管理学院</v>
          </cell>
        </row>
        <row r="2815">
          <cell r="A2815">
            <v>2307324135</v>
          </cell>
          <cell r="B2815" t="str">
            <v>张庭雪</v>
          </cell>
          <cell r="C2815" t="str">
            <v>公共管理类</v>
          </cell>
          <cell r="D2815" t="str">
            <v>政治与公共管理学院</v>
          </cell>
        </row>
        <row r="2816">
          <cell r="A2816">
            <v>2307324139</v>
          </cell>
          <cell r="B2816" t="str">
            <v>段金叶</v>
          </cell>
          <cell r="C2816" t="str">
            <v>公共管理类</v>
          </cell>
          <cell r="D2816" t="str">
            <v>政治与公共管理学院</v>
          </cell>
        </row>
        <row r="2817">
          <cell r="A2817">
            <v>2307324141</v>
          </cell>
          <cell r="B2817" t="str">
            <v>李梦崎</v>
          </cell>
          <cell r="C2817" t="str">
            <v>公共管理类</v>
          </cell>
          <cell r="D2817" t="str">
            <v>政治与公共管理学院</v>
          </cell>
        </row>
        <row r="2818">
          <cell r="A2818">
            <v>2307324143</v>
          </cell>
          <cell r="B2818" t="str">
            <v>王会云</v>
          </cell>
          <cell r="C2818" t="str">
            <v>公共管理类</v>
          </cell>
          <cell r="D2818" t="str">
            <v>政治与公共管理学院</v>
          </cell>
        </row>
        <row r="2819">
          <cell r="A2819">
            <v>2307324145</v>
          </cell>
          <cell r="B2819" t="str">
            <v>郑恩琪</v>
          </cell>
          <cell r="C2819" t="str">
            <v>公共管理类</v>
          </cell>
          <cell r="D2819" t="str">
            <v>政治与公共管理学院</v>
          </cell>
        </row>
        <row r="2820">
          <cell r="A2820">
            <v>2307324147</v>
          </cell>
          <cell r="B2820" t="str">
            <v>张晓涵</v>
          </cell>
          <cell r="C2820" t="str">
            <v>公共管理类</v>
          </cell>
          <cell r="D2820" t="str">
            <v>政治与公共管理学院</v>
          </cell>
        </row>
        <row r="2821">
          <cell r="A2821">
            <v>2307324149</v>
          </cell>
          <cell r="B2821" t="str">
            <v>冯佳音</v>
          </cell>
          <cell r="C2821" t="str">
            <v>公共管理类</v>
          </cell>
          <cell r="D2821" t="str">
            <v>政治与公共管理学院</v>
          </cell>
        </row>
        <row r="2822">
          <cell r="A2822">
            <v>2307324153</v>
          </cell>
          <cell r="B2822" t="str">
            <v>王佳美</v>
          </cell>
          <cell r="C2822" t="str">
            <v>公共管理类</v>
          </cell>
          <cell r="D2822" t="str">
            <v>政治与公共管理学院</v>
          </cell>
        </row>
        <row r="2823">
          <cell r="A2823">
            <v>2307324155</v>
          </cell>
          <cell r="B2823" t="str">
            <v>李小花</v>
          </cell>
          <cell r="C2823" t="str">
            <v>公共管理类</v>
          </cell>
          <cell r="D2823" t="str">
            <v>政治与公共管理学院</v>
          </cell>
        </row>
        <row r="2824">
          <cell r="A2824">
            <v>2307324157</v>
          </cell>
          <cell r="B2824" t="str">
            <v>喻思玲</v>
          </cell>
          <cell r="C2824" t="str">
            <v>公共管理类</v>
          </cell>
          <cell r="D2824" t="str">
            <v>政治与公共管理学院</v>
          </cell>
        </row>
        <row r="2825">
          <cell r="A2825">
            <v>2307324159</v>
          </cell>
          <cell r="B2825" t="str">
            <v>叶欢</v>
          </cell>
          <cell r="C2825" t="str">
            <v>公共管理类</v>
          </cell>
          <cell r="D2825" t="str">
            <v>政治与公共管理学院</v>
          </cell>
        </row>
        <row r="2826">
          <cell r="A2826">
            <v>2307324165</v>
          </cell>
          <cell r="B2826" t="str">
            <v>王兴潋</v>
          </cell>
          <cell r="C2826" t="str">
            <v>公共管理类</v>
          </cell>
          <cell r="D2826" t="str">
            <v>政治与公共管理学院</v>
          </cell>
        </row>
        <row r="2827">
          <cell r="A2827">
            <v>2307324167</v>
          </cell>
          <cell r="B2827" t="str">
            <v>张莎</v>
          </cell>
          <cell r="C2827" t="str">
            <v>公共管理类</v>
          </cell>
          <cell r="D2827" t="str">
            <v>政治与公共管理学院</v>
          </cell>
        </row>
        <row r="2828">
          <cell r="A2828">
            <v>2207324005</v>
          </cell>
          <cell r="B2828" t="str">
            <v>陈莎</v>
          </cell>
          <cell r="C2828" t="str">
            <v>公共管理类</v>
          </cell>
          <cell r="D2828" t="str">
            <v>政治与公共管理学院</v>
          </cell>
        </row>
        <row r="2829">
          <cell r="A2829">
            <v>2307324002</v>
          </cell>
          <cell r="B2829" t="str">
            <v>李利华</v>
          </cell>
          <cell r="C2829" t="str">
            <v>公共管理类</v>
          </cell>
          <cell r="D2829" t="str">
            <v>政治与公共管理学院</v>
          </cell>
        </row>
        <row r="2830">
          <cell r="A2830">
            <v>2307324004</v>
          </cell>
          <cell r="B2830" t="str">
            <v>高月月</v>
          </cell>
          <cell r="C2830" t="str">
            <v>公共管理类</v>
          </cell>
          <cell r="D2830" t="str">
            <v>政治与公共管理学院</v>
          </cell>
        </row>
        <row r="2831">
          <cell r="A2831">
            <v>2307324006</v>
          </cell>
          <cell r="B2831" t="str">
            <v>王成祥</v>
          </cell>
          <cell r="C2831" t="str">
            <v>公共管理类</v>
          </cell>
          <cell r="D2831" t="str">
            <v>政治与公共管理学院</v>
          </cell>
        </row>
        <row r="2832">
          <cell r="A2832">
            <v>2307324008</v>
          </cell>
          <cell r="B2832" t="str">
            <v>高凤移</v>
          </cell>
          <cell r="C2832" t="str">
            <v>公共管理类</v>
          </cell>
          <cell r="D2832" t="str">
            <v>政治与公共管理学院</v>
          </cell>
        </row>
        <row r="2833">
          <cell r="A2833">
            <v>2307324010</v>
          </cell>
          <cell r="B2833" t="str">
            <v>王梦圆</v>
          </cell>
          <cell r="C2833" t="str">
            <v>公共管理类</v>
          </cell>
          <cell r="D2833" t="str">
            <v>政治与公共管理学院</v>
          </cell>
        </row>
        <row r="2834">
          <cell r="A2834">
            <v>2307324012</v>
          </cell>
          <cell r="B2834" t="str">
            <v>赵文杰</v>
          </cell>
          <cell r="C2834" t="str">
            <v>公共管理类</v>
          </cell>
          <cell r="D2834" t="str">
            <v>政治与公共管理学院</v>
          </cell>
        </row>
        <row r="2835">
          <cell r="A2835">
            <v>2307324014</v>
          </cell>
          <cell r="B2835" t="str">
            <v>温一博</v>
          </cell>
          <cell r="C2835" t="str">
            <v>公共管理类</v>
          </cell>
          <cell r="D2835" t="str">
            <v>政治与公共管理学院</v>
          </cell>
        </row>
        <row r="2836">
          <cell r="A2836">
            <v>2307324016</v>
          </cell>
          <cell r="B2836" t="str">
            <v>吴佳音</v>
          </cell>
          <cell r="C2836" t="str">
            <v>公共管理类</v>
          </cell>
          <cell r="D2836" t="str">
            <v>政治与公共管理学院</v>
          </cell>
        </row>
        <row r="2837">
          <cell r="A2837">
            <v>2307324020</v>
          </cell>
          <cell r="B2837" t="str">
            <v>郑涵文</v>
          </cell>
          <cell r="C2837" t="str">
            <v>公共管理类</v>
          </cell>
          <cell r="D2837" t="str">
            <v>政治与公共管理学院</v>
          </cell>
        </row>
        <row r="2838">
          <cell r="A2838">
            <v>2307324026</v>
          </cell>
          <cell r="B2838" t="str">
            <v>方丹丹</v>
          </cell>
          <cell r="C2838" t="str">
            <v>公共管理类</v>
          </cell>
          <cell r="D2838" t="str">
            <v>政治与公共管理学院</v>
          </cell>
        </row>
        <row r="2839">
          <cell r="A2839">
            <v>2307324028</v>
          </cell>
          <cell r="B2839" t="str">
            <v>侯晓娜</v>
          </cell>
          <cell r="C2839" t="str">
            <v>公共管理类</v>
          </cell>
          <cell r="D2839" t="str">
            <v>政治与公共管理学院</v>
          </cell>
        </row>
        <row r="2840">
          <cell r="A2840">
            <v>2307324034</v>
          </cell>
          <cell r="B2840" t="str">
            <v>刘瑛瑛</v>
          </cell>
          <cell r="C2840" t="str">
            <v>公共管理类</v>
          </cell>
          <cell r="D2840" t="str">
            <v>政治与公共管理学院</v>
          </cell>
        </row>
        <row r="2841">
          <cell r="A2841">
            <v>2307324036</v>
          </cell>
          <cell r="B2841" t="str">
            <v>李岳华</v>
          </cell>
          <cell r="C2841" t="str">
            <v>公共管理类</v>
          </cell>
          <cell r="D2841" t="str">
            <v>政治与公共管理学院</v>
          </cell>
        </row>
        <row r="2842">
          <cell r="A2842">
            <v>2307324038</v>
          </cell>
          <cell r="B2842" t="str">
            <v>李梦娇</v>
          </cell>
          <cell r="C2842" t="str">
            <v>公共管理类</v>
          </cell>
          <cell r="D2842" t="str">
            <v>政治与公共管理学院</v>
          </cell>
        </row>
        <row r="2843">
          <cell r="A2843">
            <v>2307324040</v>
          </cell>
          <cell r="B2843" t="str">
            <v>黄意真</v>
          </cell>
          <cell r="C2843" t="str">
            <v>公共管理类</v>
          </cell>
          <cell r="D2843" t="str">
            <v>政治与公共管理学院</v>
          </cell>
        </row>
        <row r="2844">
          <cell r="A2844">
            <v>2307324044</v>
          </cell>
          <cell r="B2844" t="str">
            <v>王皓宇</v>
          </cell>
          <cell r="C2844" t="str">
            <v>公共管理类</v>
          </cell>
          <cell r="D2844" t="str">
            <v>政治与公共管理学院</v>
          </cell>
        </row>
        <row r="2845">
          <cell r="A2845">
            <v>2307324046</v>
          </cell>
          <cell r="B2845" t="str">
            <v>孙悦</v>
          </cell>
          <cell r="C2845" t="str">
            <v>公共管理类</v>
          </cell>
          <cell r="D2845" t="str">
            <v>政治与公共管理学院</v>
          </cell>
        </row>
        <row r="2846">
          <cell r="A2846">
            <v>2307324048</v>
          </cell>
          <cell r="B2846" t="str">
            <v>朱婉亦</v>
          </cell>
          <cell r="C2846" t="str">
            <v>公共管理类</v>
          </cell>
          <cell r="D2846" t="str">
            <v>政治与公共管理学院</v>
          </cell>
        </row>
        <row r="2847">
          <cell r="A2847">
            <v>2307324050</v>
          </cell>
          <cell r="B2847" t="str">
            <v>郝馥琦</v>
          </cell>
          <cell r="C2847" t="str">
            <v>公共管理类</v>
          </cell>
          <cell r="D2847" t="str">
            <v>政治与公共管理学院</v>
          </cell>
        </row>
        <row r="2848">
          <cell r="A2848">
            <v>2307324052</v>
          </cell>
          <cell r="B2848" t="str">
            <v>邵慧</v>
          </cell>
          <cell r="C2848" t="str">
            <v>公共管理类</v>
          </cell>
          <cell r="D2848" t="str">
            <v>政治与公共管理学院</v>
          </cell>
        </row>
        <row r="2849">
          <cell r="A2849">
            <v>2307324056</v>
          </cell>
          <cell r="B2849" t="str">
            <v>王慧聪</v>
          </cell>
          <cell r="C2849" t="str">
            <v>公共管理类</v>
          </cell>
          <cell r="D2849" t="str">
            <v>政治与公共管理学院</v>
          </cell>
        </row>
        <row r="2850">
          <cell r="A2850">
            <v>2307324058</v>
          </cell>
          <cell r="B2850" t="str">
            <v>陶新新</v>
          </cell>
          <cell r="C2850" t="str">
            <v>公共管理类</v>
          </cell>
          <cell r="D2850" t="str">
            <v>政治与公共管理学院</v>
          </cell>
        </row>
        <row r="2851">
          <cell r="A2851">
            <v>2307324060</v>
          </cell>
          <cell r="B2851" t="str">
            <v>赵德锋</v>
          </cell>
          <cell r="C2851" t="str">
            <v>公共管理类</v>
          </cell>
          <cell r="D2851" t="str">
            <v>政治与公共管理学院</v>
          </cell>
        </row>
        <row r="2852">
          <cell r="A2852">
            <v>2307324064</v>
          </cell>
          <cell r="B2852" t="str">
            <v>牛菡格</v>
          </cell>
          <cell r="C2852" t="str">
            <v>公共管理类</v>
          </cell>
          <cell r="D2852" t="str">
            <v>政治与公共管理学院</v>
          </cell>
        </row>
        <row r="2853">
          <cell r="A2853">
            <v>2307324070</v>
          </cell>
          <cell r="B2853" t="str">
            <v>梁任爽</v>
          </cell>
          <cell r="C2853" t="str">
            <v>公共管理类</v>
          </cell>
          <cell r="D2853" t="str">
            <v>政治与公共管理学院</v>
          </cell>
        </row>
        <row r="2854">
          <cell r="A2854">
            <v>2307324072</v>
          </cell>
          <cell r="B2854" t="str">
            <v>李肖燃</v>
          </cell>
          <cell r="C2854" t="str">
            <v>公共管理类</v>
          </cell>
          <cell r="D2854" t="str">
            <v>政治与公共管理学院</v>
          </cell>
        </row>
        <row r="2855">
          <cell r="A2855">
            <v>2307324074</v>
          </cell>
          <cell r="B2855" t="str">
            <v>傅雨晴</v>
          </cell>
          <cell r="C2855" t="str">
            <v>公共管理类</v>
          </cell>
          <cell r="D2855" t="str">
            <v>政治与公共管理学院</v>
          </cell>
        </row>
        <row r="2856">
          <cell r="A2856">
            <v>2307324076</v>
          </cell>
          <cell r="B2856" t="str">
            <v>赵萌</v>
          </cell>
          <cell r="C2856" t="str">
            <v>公共管理类</v>
          </cell>
          <cell r="D2856" t="str">
            <v>政治与公共管理学院</v>
          </cell>
        </row>
        <row r="2857">
          <cell r="A2857">
            <v>2307324078</v>
          </cell>
          <cell r="B2857" t="str">
            <v>梁思宇</v>
          </cell>
          <cell r="C2857" t="str">
            <v>公共管理类</v>
          </cell>
          <cell r="D2857" t="str">
            <v>政治与公共管理学院</v>
          </cell>
        </row>
        <row r="2858">
          <cell r="A2858">
            <v>2307324080</v>
          </cell>
          <cell r="B2858" t="str">
            <v>韩茹静</v>
          </cell>
          <cell r="C2858" t="str">
            <v>公共管理类</v>
          </cell>
          <cell r="D2858" t="str">
            <v>政治与公共管理学院</v>
          </cell>
        </row>
        <row r="2859">
          <cell r="A2859">
            <v>2307324082</v>
          </cell>
          <cell r="B2859" t="str">
            <v>孙昊</v>
          </cell>
          <cell r="C2859" t="str">
            <v>公共管理类</v>
          </cell>
          <cell r="D2859" t="str">
            <v>政治与公共管理学院</v>
          </cell>
        </row>
        <row r="2860">
          <cell r="A2860">
            <v>2307324084</v>
          </cell>
          <cell r="B2860" t="str">
            <v>樊宁</v>
          </cell>
          <cell r="C2860" t="str">
            <v>公共管理类</v>
          </cell>
          <cell r="D2860" t="str">
            <v>政治与公共管理学院</v>
          </cell>
        </row>
        <row r="2861">
          <cell r="A2861">
            <v>2307324090</v>
          </cell>
          <cell r="B2861" t="str">
            <v>赵若彤</v>
          </cell>
          <cell r="C2861" t="str">
            <v>公共管理类</v>
          </cell>
          <cell r="D2861" t="str">
            <v>政治与公共管理学院</v>
          </cell>
        </row>
        <row r="2862">
          <cell r="A2862">
            <v>2307324092</v>
          </cell>
          <cell r="B2862" t="str">
            <v>郑兵兵</v>
          </cell>
          <cell r="C2862" t="str">
            <v>公共管理类</v>
          </cell>
          <cell r="D2862" t="str">
            <v>政治与公共管理学院</v>
          </cell>
        </row>
        <row r="2863">
          <cell r="A2863">
            <v>2307324094</v>
          </cell>
          <cell r="B2863" t="str">
            <v>单梦浩</v>
          </cell>
          <cell r="C2863" t="str">
            <v>公共管理类</v>
          </cell>
          <cell r="D2863" t="str">
            <v>政治与公共管理学院</v>
          </cell>
        </row>
        <row r="2864">
          <cell r="A2864">
            <v>2307324096</v>
          </cell>
          <cell r="B2864" t="str">
            <v>董婷婷</v>
          </cell>
          <cell r="C2864" t="str">
            <v>公共管理类</v>
          </cell>
          <cell r="D2864" t="str">
            <v>政治与公共管理学院</v>
          </cell>
        </row>
        <row r="2865">
          <cell r="A2865">
            <v>2307324098</v>
          </cell>
          <cell r="B2865" t="str">
            <v>王子凡</v>
          </cell>
          <cell r="C2865" t="str">
            <v>公共管理类</v>
          </cell>
          <cell r="D2865" t="str">
            <v>政治与公共管理学院</v>
          </cell>
        </row>
        <row r="2866">
          <cell r="A2866">
            <v>2307324100</v>
          </cell>
          <cell r="B2866" t="str">
            <v>刘婷婷</v>
          </cell>
          <cell r="C2866" t="str">
            <v>公共管理类</v>
          </cell>
          <cell r="D2866" t="str">
            <v>政治与公共管理学院</v>
          </cell>
        </row>
        <row r="2867">
          <cell r="A2867">
            <v>2307324104</v>
          </cell>
          <cell r="B2867" t="str">
            <v>杨易萌</v>
          </cell>
          <cell r="C2867" t="str">
            <v>公共管理类</v>
          </cell>
          <cell r="D2867" t="str">
            <v>政治与公共管理学院</v>
          </cell>
        </row>
        <row r="2868">
          <cell r="A2868">
            <v>2307324106</v>
          </cell>
          <cell r="B2868" t="str">
            <v>翟芮</v>
          </cell>
          <cell r="C2868" t="str">
            <v>公共管理类</v>
          </cell>
          <cell r="D2868" t="str">
            <v>政治与公共管理学院</v>
          </cell>
        </row>
        <row r="2869">
          <cell r="A2869">
            <v>2307324108</v>
          </cell>
          <cell r="B2869" t="str">
            <v>章豪</v>
          </cell>
          <cell r="C2869" t="str">
            <v>公共管理类</v>
          </cell>
          <cell r="D2869" t="str">
            <v>政治与公共管理学院</v>
          </cell>
        </row>
        <row r="2870">
          <cell r="A2870">
            <v>2307324110</v>
          </cell>
          <cell r="B2870" t="str">
            <v>程锦</v>
          </cell>
          <cell r="C2870" t="str">
            <v>公共管理类</v>
          </cell>
          <cell r="D2870" t="str">
            <v>政治与公共管理学院</v>
          </cell>
        </row>
        <row r="2871">
          <cell r="A2871">
            <v>2307324112</v>
          </cell>
          <cell r="B2871" t="str">
            <v>付妍雪</v>
          </cell>
          <cell r="C2871" t="str">
            <v>公共管理类</v>
          </cell>
          <cell r="D2871" t="str">
            <v>政治与公共管理学院</v>
          </cell>
        </row>
        <row r="2872">
          <cell r="A2872">
            <v>2307324116</v>
          </cell>
          <cell r="B2872" t="str">
            <v>秦哲</v>
          </cell>
          <cell r="C2872" t="str">
            <v>公共管理类</v>
          </cell>
          <cell r="D2872" t="str">
            <v>政治与公共管理学院</v>
          </cell>
        </row>
        <row r="2873">
          <cell r="A2873">
            <v>2307324118</v>
          </cell>
          <cell r="B2873" t="str">
            <v>全丽娜</v>
          </cell>
          <cell r="C2873" t="str">
            <v>公共管理类</v>
          </cell>
          <cell r="D2873" t="str">
            <v>政治与公共管理学院</v>
          </cell>
        </row>
        <row r="2874">
          <cell r="A2874">
            <v>2307324122</v>
          </cell>
          <cell r="B2874" t="str">
            <v>陈珂</v>
          </cell>
          <cell r="C2874" t="str">
            <v>公共管理类</v>
          </cell>
          <cell r="D2874" t="str">
            <v>政治与公共管理学院</v>
          </cell>
        </row>
        <row r="2875">
          <cell r="A2875">
            <v>2307324124</v>
          </cell>
          <cell r="B2875" t="str">
            <v>穆恬恬</v>
          </cell>
          <cell r="C2875" t="str">
            <v>公共管理类</v>
          </cell>
          <cell r="D2875" t="str">
            <v>政治与公共管理学院</v>
          </cell>
        </row>
        <row r="2876">
          <cell r="A2876">
            <v>2307324126</v>
          </cell>
          <cell r="B2876" t="str">
            <v>白芮</v>
          </cell>
          <cell r="C2876" t="str">
            <v>公共管理类</v>
          </cell>
          <cell r="D2876" t="str">
            <v>政治与公共管理学院</v>
          </cell>
        </row>
        <row r="2877">
          <cell r="A2877">
            <v>2307324130</v>
          </cell>
          <cell r="B2877" t="str">
            <v>邓芯怡</v>
          </cell>
          <cell r="C2877" t="str">
            <v>公共管理类</v>
          </cell>
          <cell r="D2877" t="str">
            <v>政治与公共管理学院</v>
          </cell>
        </row>
        <row r="2878">
          <cell r="A2878">
            <v>2307324134</v>
          </cell>
          <cell r="B2878" t="str">
            <v>赵圣洁</v>
          </cell>
          <cell r="C2878" t="str">
            <v>公共管理类</v>
          </cell>
          <cell r="D2878" t="str">
            <v>政治与公共管理学院</v>
          </cell>
        </row>
        <row r="2879">
          <cell r="A2879">
            <v>2307324138</v>
          </cell>
          <cell r="B2879" t="str">
            <v>黄远庆</v>
          </cell>
          <cell r="C2879" t="str">
            <v>公共管理类</v>
          </cell>
          <cell r="D2879" t="str">
            <v>政治与公共管理学院</v>
          </cell>
        </row>
        <row r="2880">
          <cell r="A2880">
            <v>2307324142</v>
          </cell>
          <cell r="B2880" t="str">
            <v>赵民欢</v>
          </cell>
          <cell r="C2880" t="str">
            <v>公共管理类</v>
          </cell>
          <cell r="D2880" t="str">
            <v>政治与公共管理学院</v>
          </cell>
        </row>
        <row r="2881">
          <cell r="A2881">
            <v>2307324144</v>
          </cell>
          <cell r="B2881" t="str">
            <v>张美羽</v>
          </cell>
          <cell r="C2881" t="str">
            <v>公共管理类</v>
          </cell>
          <cell r="D2881" t="str">
            <v>政治与公共管理学院</v>
          </cell>
        </row>
        <row r="2882">
          <cell r="A2882">
            <v>2307324146</v>
          </cell>
          <cell r="B2882" t="str">
            <v>闫佳彤</v>
          </cell>
          <cell r="C2882" t="str">
            <v>公共管理类</v>
          </cell>
          <cell r="D2882" t="str">
            <v>政治与公共管理学院</v>
          </cell>
        </row>
        <row r="2883">
          <cell r="A2883">
            <v>2307324150</v>
          </cell>
          <cell r="B2883" t="str">
            <v>王静如</v>
          </cell>
          <cell r="C2883" t="str">
            <v>公共管理类</v>
          </cell>
          <cell r="D2883" t="str">
            <v>政治与公共管理学院</v>
          </cell>
        </row>
        <row r="2884">
          <cell r="A2884">
            <v>2307324152</v>
          </cell>
          <cell r="B2884" t="str">
            <v>张娜</v>
          </cell>
          <cell r="C2884" t="str">
            <v>公共管理类</v>
          </cell>
          <cell r="D2884" t="str">
            <v>政治与公共管理学院</v>
          </cell>
        </row>
        <row r="2885">
          <cell r="A2885">
            <v>2307324154</v>
          </cell>
          <cell r="B2885" t="str">
            <v>许童</v>
          </cell>
          <cell r="C2885" t="str">
            <v>公共管理类</v>
          </cell>
          <cell r="D2885" t="str">
            <v>政治与公共管理学院</v>
          </cell>
        </row>
        <row r="2886">
          <cell r="A2886">
            <v>2307324158</v>
          </cell>
          <cell r="B2886" t="str">
            <v>陈雅文</v>
          </cell>
          <cell r="C2886" t="str">
            <v>公共管理类</v>
          </cell>
          <cell r="D2886" t="str">
            <v>政治与公共管理学院</v>
          </cell>
        </row>
        <row r="2887">
          <cell r="A2887">
            <v>2307324162</v>
          </cell>
          <cell r="B2887" t="str">
            <v>梁定平</v>
          </cell>
          <cell r="C2887" t="str">
            <v>公共管理类</v>
          </cell>
          <cell r="D2887" t="str">
            <v>政治与公共管理学院</v>
          </cell>
        </row>
        <row r="2888">
          <cell r="A2888">
            <v>2307324164</v>
          </cell>
          <cell r="B2888" t="str">
            <v>曾家娟</v>
          </cell>
          <cell r="C2888" t="str">
            <v>公共管理类</v>
          </cell>
          <cell r="D2888" t="str">
            <v>政治与公共管理学院</v>
          </cell>
        </row>
        <row r="2889">
          <cell r="A2889">
            <v>2307324166</v>
          </cell>
          <cell r="B2889" t="str">
            <v>曹亚美</v>
          </cell>
          <cell r="C2889" t="str">
            <v>公共管理类</v>
          </cell>
          <cell r="D2889" t="str">
            <v>政治与公共管理学院</v>
          </cell>
        </row>
        <row r="2890">
          <cell r="A2890">
            <v>2218524010</v>
          </cell>
          <cell r="B2890" t="str">
            <v>张世琦</v>
          </cell>
          <cell r="C2890" t="str">
            <v>哲学</v>
          </cell>
          <cell r="D2890" t="str">
            <v>政治与公共管理学院</v>
          </cell>
        </row>
        <row r="2891">
          <cell r="A2891">
            <v>2306324031</v>
          </cell>
          <cell r="B2891" t="str">
            <v>杨培炎</v>
          </cell>
          <cell r="C2891" t="str">
            <v>哲学</v>
          </cell>
          <cell r="D2891" t="str">
            <v>政治与公共管理学院</v>
          </cell>
        </row>
        <row r="2892">
          <cell r="A2892">
            <v>2307624002</v>
          </cell>
          <cell r="B2892" t="str">
            <v>焦钰婷</v>
          </cell>
          <cell r="C2892" t="str">
            <v>哲学</v>
          </cell>
          <cell r="D2892" t="str">
            <v>政治与公共管理学院</v>
          </cell>
        </row>
        <row r="2893">
          <cell r="A2893">
            <v>2307624003</v>
          </cell>
          <cell r="B2893" t="str">
            <v>李司晨</v>
          </cell>
          <cell r="C2893" t="str">
            <v>哲学</v>
          </cell>
          <cell r="D2893" t="str">
            <v>政治与公共管理学院</v>
          </cell>
        </row>
        <row r="2894">
          <cell r="A2894">
            <v>2307624004</v>
          </cell>
          <cell r="B2894" t="str">
            <v>焦源源</v>
          </cell>
          <cell r="C2894" t="str">
            <v>哲学</v>
          </cell>
          <cell r="D2894" t="str">
            <v>政治与公共管理学院</v>
          </cell>
        </row>
        <row r="2895">
          <cell r="A2895">
            <v>2307624005</v>
          </cell>
          <cell r="B2895" t="str">
            <v>郜雅倩</v>
          </cell>
          <cell r="C2895" t="str">
            <v>哲学</v>
          </cell>
          <cell r="D2895" t="str">
            <v>政治与公共管理学院</v>
          </cell>
        </row>
        <row r="2896">
          <cell r="A2896">
            <v>2307624006</v>
          </cell>
          <cell r="B2896" t="str">
            <v>岳培沛</v>
          </cell>
          <cell r="C2896" t="str">
            <v>哲学</v>
          </cell>
          <cell r="D2896" t="str">
            <v>政治与公共管理学院</v>
          </cell>
        </row>
        <row r="2897">
          <cell r="A2897">
            <v>2307624007</v>
          </cell>
          <cell r="B2897" t="str">
            <v>刘延强</v>
          </cell>
          <cell r="C2897" t="str">
            <v>哲学</v>
          </cell>
          <cell r="D2897" t="str">
            <v>政治与公共管理学院</v>
          </cell>
        </row>
        <row r="2898">
          <cell r="A2898">
            <v>2307624009</v>
          </cell>
          <cell r="B2898" t="str">
            <v>史筱月</v>
          </cell>
          <cell r="C2898" t="str">
            <v>哲学</v>
          </cell>
          <cell r="D2898" t="str">
            <v>政治与公共管理学院</v>
          </cell>
        </row>
        <row r="2899">
          <cell r="A2899">
            <v>2307624010</v>
          </cell>
          <cell r="B2899" t="str">
            <v>甄晨曦</v>
          </cell>
          <cell r="C2899" t="str">
            <v>哲学</v>
          </cell>
          <cell r="D2899" t="str">
            <v>政治与公共管理学院</v>
          </cell>
        </row>
        <row r="2900">
          <cell r="A2900">
            <v>2307624012</v>
          </cell>
          <cell r="B2900" t="str">
            <v>代家瑜</v>
          </cell>
          <cell r="C2900" t="str">
            <v>哲学</v>
          </cell>
          <cell r="D2900" t="str">
            <v>政治与公共管理学院</v>
          </cell>
        </row>
        <row r="2901">
          <cell r="A2901">
            <v>2307624014</v>
          </cell>
          <cell r="B2901" t="str">
            <v>李文宇</v>
          </cell>
          <cell r="C2901" t="str">
            <v>哲学</v>
          </cell>
          <cell r="D2901" t="str">
            <v>政治与公共管理学院</v>
          </cell>
        </row>
        <row r="2902">
          <cell r="A2902">
            <v>2307624015</v>
          </cell>
          <cell r="B2902" t="str">
            <v>姜紫莹</v>
          </cell>
          <cell r="C2902" t="str">
            <v>哲学</v>
          </cell>
          <cell r="D2902" t="str">
            <v>政治与公共管理学院</v>
          </cell>
        </row>
        <row r="2903">
          <cell r="A2903">
            <v>2307624016</v>
          </cell>
          <cell r="B2903" t="str">
            <v>聂韵雅</v>
          </cell>
          <cell r="C2903" t="str">
            <v>哲学</v>
          </cell>
          <cell r="D2903" t="str">
            <v>政治与公共管理学院</v>
          </cell>
        </row>
        <row r="2904">
          <cell r="A2904">
            <v>2307624018</v>
          </cell>
          <cell r="B2904" t="str">
            <v>张艺伟</v>
          </cell>
          <cell r="C2904" t="str">
            <v>哲学</v>
          </cell>
          <cell r="D2904" t="str">
            <v>政治与公共管理学院</v>
          </cell>
        </row>
        <row r="2905">
          <cell r="A2905">
            <v>2307624019</v>
          </cell>
          <cell r="B2905" t="str">
            <v>司一涵</v>
          </cell>
          <cell r="C2905" t="str">
            <v>哲学</v>
          </cell>
          <cell r="D2905" t="str">
            <v>政治与公共管理学院</v>
          </cell>
        </row>
        <row r="2906">
          <cell r="A2906">
            <v>2307624020</v>
          </cell>
          <cell r="B2906" t="str">
            <v>陈妍睿</v>
          </cell>
          <cell r="C2906" t="str">
            <v>哲学</v>
          </cell>
          <cell r="D2906" t="str">
            <v>政治与公共管理学院</v>
          </cell>
        </row>
        <row r="2907">
          <cell r="A2907">
            <v>2307624022</v>
          </cell>
          <cell r="B2907" t="str">
            <v>梁琳聪</v>
          </cell>
          <cell r="C2907" t="str">
            <v>哲学</v>
          </cell>
          <cell r="D2907" t="str">
            <v>政治与公共管理学院</v>
          </cell>
        </row>
        <row r="2908">
          <cell r="A2908">
            <v>2307624023</v>
          </cell>
          <cell r="B2908" t="str">
            <v>李其政</v>
          </cell>
          <cell r="C2908" t="str">
            <v>哲学</v>
          </cell>
          <cell r="D2908" t="str">
            <v>政治与公共管理学院</v>
          </cell>
        </row>
        <row r="2909">
          <cell r="A2909">
            <v>2307624024</v>
          </cell>
          <cell r="B2909" t="str">
            <v>洪文萍</v>
          </cell>
          <cell r="C2909" t="str">
            <v>哲学</v>
          </cell>
          <cell r="D2909" t="str">
            <v>政治与公共管理学院</v>
          </cell>
        </row>
        <row r="2910">
          <cell r="A2910">
            <v>2307624025</v>
          </cell>
          <cell r="B2910" t="str">
            <v>张文君</v>
          </cell>
          <cell r="C2910" t="str">
            <v>哲学</v>
          </cell>
          <cell r="D2910" t="str">
            <v>政治与公共管理学院</v>
          </cell>
        </row>
        <row r="2911">
          <cell r="A2911">
            <v>2307624026</v>
          </cell>
          <cell r="B2911" t="str">
            <v>徐曼</v>
          </cell>
          <cell r="C2911" t="str">
            <v>哲学</v>
          </cell>
          <cell r="D2911" t="str">
            <v>政治与公共管理学院</v>
          </cell>
        </row>
        <row r="2912">
          <cell r="A2912">
            <v>2307624027</v>
          </cell>
          <cell r="B2912" t="str">
            <v>张婕</v>
          </cell>
          <cell r="C2912" t="str">
            <v>哲学</v>
          </cell>
          <cell r="D2912" t="str">
            <v>政治与公共管理学院</v>
          </cell>
        </row>
        <row r="2913">
          <cell r="A2913">
            <v>2307624029</v>
          </cell>
          <cell r="B2913" t="str">
            <v>姚姿怡</v>
          </cell>
          <cell r="C2913" t="str">
            <v>哲学</v>
          </cell>
          <cell r="D2913" t="str">
            <v>政治与公共管理学院</v>
          </cell>
        </row>
        <row r="2914">
          <cell r="A2914">
            <v>2307624030</v>
          </cell>
          <cell r="B2914" t="str">
            <v>张亚婷</v>
          </cell>
          <cell r="C2914" t="str">
            <v>哲学</v>
          </cell>
          <cell r="D2914" t="str">
            <v>政治与公共管理学院</v>
          </cell>
        </row>
        <row r="2915">
          <cell r="A2915">
            <v>2307424001</v>
          </cell>
          <cell r="B2915" t="str">
            <v>赵涵冰</v>
          </cell>
          <cell r="C2915" t="str">
            <v>国际政治</v>
          </cell>
          <cell r="D2915" t="str">
            <v>政治与公共管理学院</v>
          </cell>
        </row>
        <row r="2916">
          <cell r="A2916">
            <v>2307424002</v>
          </cell>
          <cell r="B2916" t="str">
            <v>张梦珍</v>
          </cell>
          <cell r="C2916" t="str">
            <v>国际政治</v>
          </cell>
          <cell r="D2916" t="str">
            <v>政治与公共管理学院</v>
          </cell>
        </row>
        <row r="2917">
          <cell r="A2917">
            <v>2307424003</v>
          </cell>
          <cell r="B2917" t="str">
            <v>武梦芮</v>
          </cell>
          <cell r="C2917" t="str">
            <v>国际政治</v>
          </cell>
          <cell r="D2917" t="str">
            <v>政治与公共管理学院</v>
          </cell>
        </row>
        <row r="2918">
          <cell r="A2918">
            <v>2307424005</v>
          </cell>
          <cell r="B2918" t="str">
            <v>王琳雨</v>
          </cell>
          <cell r="C2918" t="str">
            <v>国际政治</v>
          </cell>
          <cell r="D2918" t="str">
            <v>政治与公共管理学院</v>
          </cell>
        </row>
        <row r="2919">
          <cell r="A2919">
            <v>2307424006</v>
          </cell>
          <cell r="B2919" t="str">
            <v>杜迎欣</v>
          </cell>
          <cell r="C2919" t="str">
            <v>国际政治</v>
          </cell>
          <cell r="D2919" t="str">
            <v>政治与公共管理学院</v>
          </cell>
        </row>
        <row r="2920">
          <cell r="A2920">
            <v>2307424007</v>
          </cell>
          <cell r="B2920" t="str">
            <v>魏德鑫</v>
          </cell>
          <cell r="C2920" t="str">
            <v>国际政治</v>
          </cell>
          <cell r="D2920" t="str">
            <v>政治与公共管理学院</v>
          </cell>
        </row>
        <row r="2921">
          <cell r="A2921">
            <v>2307424009</v>
          </cell>
          <cell r="B2921" t="str">
            <v>胡玉珂</v>
          </cell>
          <cell r="C2921" t="str">
            <v>国际政治</v>
          </cell>
          <cell r="D2921" t="str">
            <v>政治与公共管理学院</v>
          </cell>
        </row>
        <row r="2922">
          <cell r="A2922">
            <v>2307424010</v>
          </cell>
          <cell r="B2922" t="str">
            <v>宁家欣</v>
          </cell>
          <cell r="C2922" t="str">
            <v>国际政治</v>
          </cell>
          <cell r="D2922" t="str">
            <v>政治与公共管理学院</v>
          </cell>
        </row>
        <row r="2923">
          <cell r="A2923">
            <v>2307424011</v>
          </cell>
          <cell r="B2923" t="str">
            <v>郑嘉睿</v>
          </cell>
          <cell r="C2923" t="str">
            <v>国际政治</v>
          </cell>
          <cell r="D2923" t="str">
            <v>政治与公共管理学院</v>
          </cell>
        </row>
        <row r="2924">
          <cell r="A2924">
            <v>2307424012</v>
          </cell>
          <cell r="B2924" t="str">
            <v>张子颜</v>
          </cell>
          <cell r="C2924" t="str">
            <v>国际政治</v>
          </cell>
          <cell r="D2924" t="str">
            <v>政治与公共管理学院</v>
          </cell>
        </row>
        <row r="2925">
          <cell r="A2925">
            <v>2307424013</v>
          </cell>
          <cell r="B2925" t="str">
            <v>王欣</v>
          </cell>
          <cell r="C2925" t="str">
            <v>国际政治</v>
          </cell>
          <cell r="D2925" t="str">
            <v>政治与公共管理学院</v>
          </cell>
        </row>
        <row r="2926">
          <cell r="A2926">
            <v>2307424014</v>
          </cell>
          <cell r="B2926" t="str">
            <v>赵宇奥</v>
          </cell>
          <cell r="C2926" t="str">
            <v>国际政治</v>
          </cell>
          <cell r="D2926" t="str">
            <v>政治与公共管理学院</v>
          </cell>
        </row>
        <row r="2927">
          <cell r="A2927">
            <v>2307424015</v>
          </cell>
          <cell r="B2927" t="str">
            <v>吴婉茹</v>
          </cell>
          <cell r="C2927" t="str">
            <v>国际政治</v>
          </cell>
          <cell r="D2927" t="str">
            <v>政治与公共管理学院</v>
          </cell>
        </row>
        <row r="2928">
          <cell r="A2928">
            <v>2307424016</v>
          </cell>
          <cell r="B2928" t="str">
            <v>焦紫涵</v>
          </cell>
          <cell r="C2928" t="str">
            <v>国际政治</v>
          </cell>
          <cell r="D2928" t="str">
            <v>政治与公共管理学院</v>
          </cell>
        </row>
        <row r="2929">
          <cell r="A2929">
            <v>2307424018</v>
          </cell>
          <cell r="B2929" t="str">
            <v>张智霞</v>
          </cell>
          <cell r="C2929" t="str">
            <v>国际政治</v>
          </cell>
          <cell r="D2929" t="str">
            <v>政治与公共管理学院</v>
          </cell>
        </row>
        <row r="2930">
          <cell r="A2930">
            <v>2307424019</v>
          </cell>
          <cell r="B2930" t="str">
            <v>林梦雨</v>
          </cell>
          <cell r="C2930" t="str">
            <v>国际政治</v>
          </cell>
          <cell r="D2930" t="str">
            <v>政治与公共管理学院</v>
          </cell>
        </row>
        <row r="2931">
          <cell r="A2931">
            <v>2307424020</v>
          </cell>
          <cell r="B2931" t="str">
            <v>刘鑫</v>
          </cell>
          <cell r="C2931" t="str">
            <v>国际政治</v>
          </cell>
          <cell r="D2931" t="str">
            <v>政治与公共管理学院</v>
          </cell>
        </row>
        <row r="2932">
          <cell r="A2932">
            <v>2307424021</v>
          </cell>
          <cell r="B2932" t="str">
            <v>张荣誉</v>
          </cell>
          <cell r="C2932" t="str">
            <v>国际政治</v>
          </cell>
          <cell r="D2932" t="str">
            <v>政治与公共管理学院</v>
          </cell>
        </row>
        <row r="2933">
          <cell r="A2933">
            <v>2307424023</v>
          </cell>
          <cell r="B2933" t="str">
            <v>马淑婧</v>
          </cell>
          <cell r="C2933" t="str">
            <v>国际政治</v>
          </cell>
          <cell r="D2933" t="str">
            <v>政治与公共管理学院</v>
          </cell>
        </row>
        <row r="2934">
          <cell r="A2934">
            <v>2307424025</v>
          </cell>
          <cell r="B2934" t="str">
            <v>周怡含</v>
          </cell>
          <cell r="C2934" t="str">
            <v>国际政治</v>
          </cell>
          <cell r="D2934" t="str">
            <v>政治与公共管理学院</v>
          </cell>
        </row>
        <row r="2935">
          <cell r="A2935">
            <v>2307424026</v>
          </cell>
          <cell r="B2935" t="str">
            <v>李心悦</v>
          </cell>
          <cell r="C2935" t="str">
            <v>国际政治</v>
          </cell>
          <cell r="D2935" t="str">
            <v>政治与公共管理学院</v>
          </cell>
        </row>
        <row r="2936">
          <cell r="A2936">
            <v>2307424027</v>
          </cell>
          <cell r="B2936" t="str">
            <v>杨莹</v>
          </cell>
          <cell r="C2936" t="str">
            <v>国际政治</v>
          </cell>
          <cell r="D2936" t="str">
            <v>政治与公共管理学院</v>
          </cell>
        </row>
        <row r="2937">
          <cell r="A2937">
            <v>2307424030</v>
          </cell>
          <cell r="B2937" t="str">
            <v>蔡思雨</v>
          </cell>
          <cell r="C2937" t="str">
            <v>国际政治</v>
          </cell>
          <cell r="D2937" t="str">
            <v>政治与公共管理学院</v>
          </cell>
        </row>
        <row r="2938">
          <cell r="A2938">
            <v>2307424033</v>
          </cell>
          <cell r="B2938" t="str">
            <v>王元恒</v>
          </cell>
          <cell r="C2938" t="str">
            <v>国际政治</v>
          </cell>
          <cell r="D2938" t="str">
            <v>政治与公共管理学院</v>
          </cell>
        </row>
        <row r="2939">
          <cell r="A2939">
            <v>2307424035</v>
          </cell>
          <cell r="B2939" t="str">
            <v>方冉冉</v>
          </cell>
          <cell r="C2939" t="str">
            <v>国际政治</v>
          </cell>
          <cell r="D2939" t="str">
            <v>政治与公共管理学院</v>
          </cell>
        </row>
        <row r="2940">
          <cell r="A2940">
            <v>2307424036</v>
          </cell>
          <cell r="B2940" t="str">
            <v>刘恩启</v>
          </cell>
          <cell r="C2940" t="str">
            <v>国际政治</v>
          </cell>
          <cell r="D2940" t="str">
            <v>政治与公共管理学院</v>
          </cell>
        </row>
        <row r="2941">
          <cell r="A2941">
            <v>2307424038</v>
          </cell>
          <cell r="B2941" t="str">
            <v>刘雯</v>
          </cell>
          <cell r="C2941" t="str">
            <v>国际政治</v>
          </cell>
          <cell r="D2941" t="str">
            <v>政治与公共管理学院</v>
          </cell>
        </row>
        <row r="2942">
          <cell r="A2942">
            <v>2307424039</v>
          </cell>
          <cell r="B2942" t="str">
            <v>王紫溪</v>
          </cell>
          <cell r="C2942" t="str">
            <v>国际政治</v>
          </cell>
          <cell r="D2942" t="str">
            <v>政治与公共管理学院</v>
          </cell>
        </row>
        <row r="2943">
          <cell r="A2943">
            <v>2307424040</v>
          </cell>
          <cell r="B2943" t="str">
            <v>张静雯</v>
          </cell>
          <cell r="C2943" t="str">
            <v>国际政治</v>
          </cell>
          <cell r="D2943" t="str">
            <v>政治与公共管理学院</v>
          </cell>
        </row>
        <row r="2944">
          <cell r="A2944">
            <v>2307424041</v>
          </cell>
          <cell r="B2944" t="str">
            <v>董佳音</v>
          </cell>
          <cell r="C2944" t="str">
            <v>国际政治</v>
          </cell>
          <cell r="D2944" t="str">
            <v>政治与公共管理学院</v>
          </cell>
        </row>
        <row r="2945">
          <cell r="A2945">
            <v>2307424042</v>
          </cell>
          <cell r="B2945" t="str">
            <v>张晓稳</v>
          </cell>
          <cell r="C2945" t="str">
            <v>国际政治</v>
          </cell>
          <cell r="D2945" t="str">
            <v>政治与公共管理学院</v>
          </cell>
        </row>
        <row r="2946">
          <cell r="A2946">
            <v>2307424043</v>
          </cell>
          <cell r="B2946" t="str">
            <v>王涵</v>
          </cell>
          <cell r="C2946" t="str">
            <v>国际政治</v>
          </cell>
          <cell r="D2946" t="str">
            <v>政治与公共管理学院</v>
          </cell>
        </row>
        <row r="2947">
          <cell r="A2947">
            <v>2307424044</v>
          </cell>
          <cell r="B2947" t="str">
            <v>张涵</v>
          </cell>
          <cell r="C2947" t="str">
            <v>国际政治</v>
          </cell>
          <cell r="D2947" t="str">
            <v>政治与公共管理学院</v>
          </cell>
        </row>
        <row r="2948">
          <cell r="A2948">
            <v>2307424045</v>
          </cell>
          <cell r="B2948" t="str">
            <v>尚于博</v>
          </cell>
          <cell r="C2948" t="str">
            <v>国际政治</v>
          </cell>
          <cell r="D2948" t="str">
            <v>政治与公共管理学院</v>
          </cell>
        </row>
        <row r="2949">
          <cell r="A2949">
            <v>2307424046</v>
          </cell>
          <cell r="B2949" t="str">
            <v>王佳宝</v>
          </cell>
          <cell r="C2949" t="str">
            <v>国际政治</v>
          </cell>
          <cell r="D2949" t="str">
            <v>政治与公共管理学院</v>
          </cell>
        </row>
        <row r="2950">
          <cell r="A2950">
            <v>2307424047</v>
          </cell>
          <cell r="B2950" t="str">
            <v>冯子喆</v>
          </cell>
          <cell r="C2950" t="str">
            <v>国际政治</v>
          </cell>
          <cell r="D2950" t="str">
            <v>政治与公共管理学院</v>
          </cell>
        </row>
        <row r="2951">
          <cell r="A2951">
            <v>2307424049</v>
          </cell>
          <cell r="B2951" t="str">
            <v>常华晟</v>
          </cell>
          <cell r="C2951" t="str">
            <v>国际政治</v>
          </cell>
          <cell r="D2951" t="str">
            <v>政治与公共管理学院</v>
          </cell>
        </row>
        <row r="2952">
          <cell r="A2952">
            <v>2307424050</v>
          </cell>
          <cell r="B2952" t="str">
            <v>上官正康</v>
          </cell>
          <cell r="C2952" t="str">
            <v>国际政治</v>
          </cell>
          <cell r="D2952" t="str">
            <v>政治与公共管理学院</v>
          </cell>
        </row>
        <row r="2953">
          <cell r="A2953">
            <v>2307424051</v>
          </cell>
          <cell r="B2953" t="str">
            <v>彭玉菲</v>
          </cell>
          <cell r="C2953" t="str">
            <v>国际政治</v>
          </cell>
          <cell r="D2953" t="str">
            <v>政治与公共管理学院</v>
          </cell>
        </row>
        <row r="2954">
          <cell r="A2954">
            <v>2307424052</v>
          </cell>
          <cell r="B2954" t="str">
            <v>冯梦婷</v>
          </cell>
          <cell r="C2954" t="str">
            <v>国际政治</v>
          </cell>
          <cell r="D2954" t="str">
            <v>政治与公共管理学院</v>
          </cell>
        </row>
        <row r="2955">
          <cell r="A2955">
            <v>2307424053</v>
          </cell>
          <cell r="B2955" t="str">
            <v>杨伟超</v>
          </cell>
          <cell r="C2955" t="str">
            <v>国际政治</v>
          </cell>
          <cell r="D2955" t="str">
            <v>政治与公共管理学院</v>
          </cell>
        </row>
        <row r="2956">
          <cell r="A2956">
            <v>2307424054</v>
          </cell>
          <cell r="B2956" t="str">
            <v>吕佳琳</v>
          </cell>
          <cell r="C2956" t="str">
            <v>国际政治</v>
          </cell>
          <cell r="D2956" t="str">
            <v>政治与公共管理学院</v>
          </cell>
        </row>
        <row r="2957">
          <cell r="A2957">
            <v>2307424055</v>
          </cell>
          <cell r="B2957" t="str">
            <v>李美玲</v>
          </cell>
          <cell r="C2957" t="str">
            <v>国际政治</v>
          </cell>
          <cell r="D2957" t="str">
            <v>政治与公共管理学院</v>
          </cell>
        </row>
        <row r="2958">
          <cell r="A2958">
            <v>2307424056</v>
          </cell>
          <cell r="B2958" t="str">
            <v>姚文聪</v>
          </cell>
          <cell r="C2958" t="str">
            <v>国际政治</v>
          </cell>
          <cell r="D2958" t="str">
            <v>政治与公共管理学院</v>
          </cell>
        </row>
        <row r="2959">
          <cell r="A2959">
            <v>2307424057</v>
          </cell>
          <cell r="B2959" t="str">
            <v>李静一</v>
          </cell>
          <cell r="C2959" t="str">
            <v>国际政治</v>
          </cell>
          <cell r="D2959" t="str">
            <v>政治与公共管理学院</v>
          </cell>
        </row>
        <row r="2960">
          <cell r="A2960">
            <v>2307424062</v>
          </cell>
          <cell r="B2960" t="str">
            <v>刘一鸣</v>
          </cell>
          <cell r="C2960" t="str">
            <v>国际政治</v>
          </cell>
          <cell r="D2960" t="str">
            <v>政治与公共管理学院</v>
          </cell>
        </row>
        <row r="2961">
          <cell r="A2961">
            <v>2307424064</v>
          </cell>
          <cell r="B2961" t="str">
            <v>徐康明</v>
          </cell>
          <cell r="C2961" t="str">
            <v>国际政治</v>
          </cell>
          <cell r="D2961" t="str">
            <v>政治与公共管理学院</v>
          </cell>
        </row>
        <row r="2962">
          <cell r="A2962">
            <v>2307424066</v>
          </cell>
          <cell r="B2962" t="str">
            <v>冯威琳</v>
          </cell>
          <cell r="C2962" t="str">
            <v>国际政治</v>
          </cell>
          <cell r="D2962" t="str">
            <v>政治与公共管理学院</v>
          </cell>
        </row>
        <row r="2963">
          <cell r="A2963">
            <v>2307424067</v>
          </cell>
          <cell r="B2963" t="str">
            <v>任建蕊</v>
          </cell>
          <cell r="C2963" t="str">
            <v>国际政治</v>
          </cell>
          <cell r="D2963" t="str">
            <v>政治与公共管理学院</v>
          </cell>
        </row>
        <row r="2964">
          <cell r="A2964">
            <v>2307424068</v>
          </cell>
          <cell r="B2964" t="str">
            <v>余海洋</v>
          </cell>
          <cell r="C2964" t="str">
            <v>国际政治</v>
          </cell>
          <cell r="D2964" t="str">
            <v>政治与公共管理学院</v>
          </cell>
        </row>
        <row r="2965">
          <cell r="A2965">
            <v>2307424070</v>
          </cell>
          <cell r="B2965" t="str">
            <v>宋星妍</v>
          </cell>
          <cell r="C2965" t="str">
            <v>国际政治</v>
          </cell>
          <cell r="D2965" t="str">
            <v>政治与公共管理学院</v>
          </cell>
        </row>
        <row r="2966">
          <cell r="A2966">
            <v>2307424072</v>
          </cell>
          <cell r="B2966" t="str">
            <v>王婷</v>
          </cell>
          <cell r="C2966" t="str">
            <v>国际政治</v>
          </cell>
          <cell r="D2966" t="str">
            <v>政治与公共管理学院</v>
          </cell>
        </row>
        <row r="2967">
          <cell r="A2967">
            <v>2307424073</v>
          </cell>
          <cell r="B2967" t="str">
            <v>王睿键</v>
          </cell>
          <cell r="C2967" t="str">
            <v>国际政治</v>
          </cell>
          <cell r="D2967" t="str">
            <v>政治与公共管理学院</v>
          </cell>
        </row>
        <row r="2968">
          <cell r="A2968">
            <v>2307424074</v>
          </cell>
          <cell r="B2968" t="str">
            <v>刘志月</v>
          </cell>
          <cell r="C2968" t="str">
            <v>国际政治</v>
          </cell>
          <cell r="D2968" t="str">
            <v>政治与公共管理学院</v>
          </cell>
        </row>
        <row r="2969">
          <cell r="A2969">
            <v>2307424075</v>
          </cell>
          <cell r="B2969" t="str">
            <v>朱霖湛</v>
          </cell>
          <cell r="C2969" t="str">
            <v>国际政治</v>
          </cell>
          <cell r="D2969" t="str">
            <v>政治与公共管理学院</v>
          </cell>
        </row>
        <row r="2970">
          <cell r="A2970">
            <v>2307424076</v>
          </cell>
          <cell r="B2970" t="str">
            <v>王燕</v>
          </cell>
          <cell r="C2970" t="str">
            <v>国际政治</v>
          </cell>
          <cell r="D2970" t="str">
            <v>政治与公共管理学院</v>
          </cell>
        </row>
        <row r="2971">
          <cell r="A2971">
            <v>2307424077</v>
          </cell>
          <cell r="B2971" t="str">
            <v>刘杭绮</v>
          </cell>
          <cell r="C2971" t="str">
            <v>国际政治</v>
          </cell>
          <cell r="D2971" t="str">
            <v>政治与公共管理学院</v>
          </cell>
        </row>
        <row r="2972">
          <cell r="A2972">
            <v>2307424078</v>
          </cell>
          <cell r="B2972" t="str">
            <v>田俊洋</v>
          </cell>
          <cell r="C2972" t="str">
            <v>国际政治</v>
          </cell>
          <cell r="D2972" t="str">
            <v>政治与公共管理学院</v>
          </cell>
        </row>
        <row r="2973">
          <cell r="A2973">
            <v>2307424079</v>
          </cell>
          <cell r="B2973" t="str">
            <v>汤笑笑</v>
          </cell>
          <cell r="C2973" t="str">
            <v>国际政治</v>
          </cell>
          <cell r="D2973" t="str">
            <v>政治与公共管理学院</v>
          </cell>
        </row>
        <row r="2974">
          <cell r="A2974">
            <v>2307424080</v>
          </cell>
          <cell r="B2974" t="str">
            <v>孔祥玥</v>
          </cell>
          <cell r="C2974" t="str">
            <v>国际政治</v>
          </cell>
          <cell r="D2974" t="str">
            <v>政治与公共管理学院</v>
          </cell>
        </row>
        <row r="2975">
          <cell r="A2975">
            <v>2304424007</v>
          </cell>
          <cell r="B2975" t="str">
            <v>高赛龙</v>
          </cell>
          <cell r="C2975" t="str">
            <v>物联网工程</v>
          </cell>
          <cell r="D2975" t="str">
            <v>计算机与信息工程学院</v>
          </cell>
        </row>
        <row r="2976">
          <cell r="A2976">
            <v>2308524001</v>
          </cell>
          <cell r="B2976" t="str">
            <v>白照冉</v>
          </cell>
          <cell r="C2976" t="str">
            <v>物联网工程</v>
          </cell>
          <cell r="D2976" t="str">
            <v>计算机与信息工程学院</v>
          </cell>
        </row>
        <row r="2977">
          <cell r="A2977">
            <v>2308524002</v>
          </cell>
          <cell r="B2977" t="str">
            <v>胡韶克</v>
          </cell>
          <cell r="C2977" t="str">
            <v>物联网工程</v>
          </cell>
          <cell r="D2977" t="str">
            <v>计算机与信息工程学院</v>
          </cell>
        </row>
        <row r="2978">
          <cell r="A2978">
            <v>2308524003</v>
          </cell>
          <cell r="B2978" t="str">
            <v>冯佳怡</v>
          </cell>
          <cell r="C2978" t="str">
            <v>物联网工程</v>
          </cell>
          <cell r="D2978" t="str">
            <v>计算机与信息工程学院</v>
          </cell>
        </row>
        <row r="2979">
          <cell r="A2979">
            <v>2308524004</v>
          </cell>
          <cell r="B2979" t="str">
            <v>李星卫</v>
          </cell>
          <cell r="C2979" t="str">
            <v>物联网工程</v>
          </cell>
          <cell r="D2979" t="str">
            <v>计算机与信息工程学院</v>
          </cell>
        </row>
        <row r="2980">
          <cell r="A2980">
            <v>2308524005</v>
          </cell>
          <cell r="B2980" t="str">
            <v>李思涵</v>
          </cell>
          <cell r="C2980" t="str">
            <v>物联网工程</v>
          </cell>
          <cell r="D2980" t="str">
            <v>计算机与信息工程学院</v>
          </cell>
        </row>
        <row r="2981">
          <cell r="A2981">
            <v>2308524006</v>
          </cell>
          <cell r="B2981" t="str">
            <v>马烁莹</v>
          </cell>
          <cell r="C2981" t="str">
            <v>物联网工程</v>
          </cell>
          <cell r="D2981" t="str">
            <v>计算机与信息工程学院</v>
          </cell>
        </row>
        <row r="2982">
          <cell r="A2982">
            <v>2308524007</v>
          </cell>
          <cell r="B2982" t="str">
            <v>刘芮帆</v>
          </cell>
          <cell r="C2982" t="str">
            <v>物联网工程</v>
          </cell>
          <cell r="D2982" t="str">
            <v>计算机与信息工程学院</v>
          </cell>
        </row>
        <row r="2983">
          <cell r="A2983">
            <v>2308524008</v>
          </cell>
          <cell r="B2983" t="str">
            <v>霍煜</v>
          </cell>
          <cell r="C2983" t="str">
            <v>物联网工程</v>
          </cell>
          <cell r="D2983" t="str">
            <v>计算机与信息工程学院</v>
          </cell>
        </row>
        <row r="2984">
          <cell r="A2984">
            <v>2308524009</v>
          </cell>
          <cell r="B2984" t="str">
            <v>张怡静</v>
          </cell>
          <cell r="C2984" t="str">
            <v>物联网工程</v>
          </cell>
          <cell r="D2984" t="str">
            <v>计算机与信息工程学院</v>
          </cell>
        </row>
        <row r="2985">
          <cell r="A2985">
            <v>2308524010</v>
          </cell>
          <cell r="B2985" t="str">
            <v>吕科雅</v>
          </cell>
          <cell r="C2985" t="str">
            <v>物联网工程</v>
          </cell>
          <cell r="D2985" t="str">
            <v>计算机与信息工程学院</v>
          </cell>
        </row>
        <row r="2986">
          <cell r="A2986">
            <v>2308524011</v>
          </cell>
          <cell r="B2986" t="str">
            <v>邓琪铄</v>
          </cell>
          <cell r="C2986" t="str">
            <v>物联网工程</v>
          </cell>
          <cell r="D2986" t="str">
            <v>计算机与信息工程学院</v>
          </cell>
        </row>
        <row r="2987">
          <cell r="A2987">
            <v>2308524012</v>
          </cell>
          <cell r="B2987" t="str">
            <v>王子浩</v>
          </cell>
          <cell r="C2987" t="str">
            <v>物联网工程</v>
          </cell>
          <cell r="D2987" t="str">
            <v>计算机与信息工程学院</v>
          </cell>
        </row>
        <row r="2988">
          <cell r="A2988">
            <v>2308524013</v>
          </cell>
          <cell r="B2988" t="str">
            <v>韩洋</v>
          </cell>
          <cell r="C2988" t="str">
            <v>物联网工程</v>
          </cell>
          <cell r="D2988" t="str">
            <v>计算机与信息工程学院</v>
          </cell>
        </row>
        <row r="2989">
          <cell r="A2989">
            <v>2308524014</v>
          </cell>
          <cell r="B2989" t="str">
            <v>赵梓祥</v>
          </cell>
          <cell r="C2989" t="str">
            <v>物联网工程</v>
          </cell>
          <cell r="D2989" t="str">
            <v>计算机与信息工程学院</v>
          </cell>
        </row>
        <row r="2990">
          <cell r="A2990">
            <v>2308524015</v>
          </cell>
          <cell r="B2990" t="str">
            <v>李天歌</v>
          </cell>
          <cell r="C2990" t="str">
            <v>物联网工程</v>
          </cell>
          <cell r="D2990" t="str">
            <v>计算机与信息工程学院</v>
          </cell>
        </row>
        <row r="2991">
          <cell r="A2991">
            <v>2308524016</v>
          </cell>
          <cell r="B2991" t="str">
            <v>王萍</v>
          </cell>
          <cell r="C2991" t="str">
            <v>物联网工程</v>
          </cell>
          <cell r="D2991" t="str">
            <v>计算机与信息工程学院</v>
          </cell>
        </row>
        <row r="2992">
          <cell r="A2992">
            <v>2308524017</v>
          </cell>
          <cell r="B2992" t="str">
            <v>王卫坤</v>
          </cell>
          <cell r="C2992" t="str">
            <v>物联网工程</v>
          </cell>
          <cell r="D2992" t="str">
            <v>计算机与信息工程学院</v>
          </cell>
        </row>
        <row r="2993">
          <cell r="A2993">
            <v>2308524018</v>
          </cell>
          <cell r="B2993" t="str">
            <v>王家敏</v>
          </cell>
          <cell r="C2993" t="str">
            <v>物联网工程</v>
          </cell>
          <cell r="D2993" t="str">
            <v>计算机与信息工程学院</v>
          </cell>
        </row>
        <row r="2994">
          <cell r="A2994">
            <v>2308524019</v>
          </cell>
          <cell r="B2994" t="str">
            <v>乔俏</v>
          </cell>
          <cell r="C2994" t="str">
            <v>物联网工程</v>
          </cell>
          <cell r="D2994" t="str">
            <v>计算机与信息工程学院</v>
          </cell>
        </row>
        <row r="2995">
          <cell r="A2995">
            <v>2308524020</v>
          </cell>
          <cell r="B2995" t="str">
            <v>田珂玮</v>
          </cell>
          <cell r="C2995" t="str">
            <v>物联网工程</v>
          </cell>
          <cell r="D2995" t="str">
            <v>计算机与信息工程学院</v>
          </cell>
        </row>
        <row r="2996">
          <cell r="A2996">
            <v>2308524021</v>
          </cell>
          <cell r="B2996" t="str">
            <v>刘晓悦</v>
          </cell>
          <cell r="C2996" t="str">
            <v>物联网工程</v>
          </cell>
          <cell r="D2996" t="str">
            <v>计算机与信息工程学院</v>
          </cell>
        </row>
        <row r="2997">
          <cell r="A2997">
            <v>2308524022</v>
          </cell>
          <cell r="B2997" t="str">
            <v>樊新奇</v>
          </cell>
          <cell r="C2997" t="str">
            <v>物联网工程</v>
          </cell>
          <cell r="D2997" t="str">
            <v>计算机与信息工程学院</v>
          </cell>
        </row>
        <row r="2998">
          <cell r="A2998">
            <v>2308524023</v>
          </cell>
          <cell r="B2998" t="str">
            <v>刘宇丹</v>
          </cell>
          <cell r="C2998" t="str">
            <v>物联网工程</v>
          </cell>
          <cell r="D2998" t="str">
            <v>计算机与信息工程学院</v>
          </cell>
        </row>
        <row r="2999">
          <cell r="A2999">
            <v>2308524024</v>
          </cell>
          <cell r="B2999" t="str">
            <v>马晨曦</v>
          </cell>
          <cell r="C2999" t="str">
            <v>物联网工程</v>
          </cell>
          <cell r="D2999" t="str">
            <v>计算机与信息工程学院</v>
          </cell>
        </row>
        <row r="3000">
          <cell r="A3000">
            <v>2308524025</v>
          </cell>
          <cell r="B3000" t="str">
            <v>邢施宇</v>
          </cell>
          <cell r="C3000" t="str">
            <v>物联网工程</v>
          </cell>
          <cell r="D3000" t="str">
            <v>计算机与信息工程学院</v>
          </cell>
        </row>
        <row r="3001">
          <cell r="A3001">
            <v>2308524026</v>
          </cell>
          <cell r="B3001" t="str">
            <v>闫兆翔</v>
          </cell>
          <cell r="C3001" t="str">
            <v>物联网工程</v>
          </cell>
          <cell r="D3001" t="str">
            <v>计算机与信息工程学院</v>
          </cell>
        </row>
        <row r="3002">
          <cell r="A3002">
            <v>2308524027</v>
          </cell>
          <cell r="B3002" t="str">
            <v>闫思思</v>
          </cell>
          <cell r="C3002" t="str">
            <v>物联网工程</v>
          </cell>
          <cell r="D3002" t="str">
            <v>计算机与信息工程学院</v>
          </cell>
        </row>
        <row r="3003">
          <cell r="A3003">
            <v>2308524028</v>
          </cell>
          <cell r="B3003" t="str">
            <v>关世行</v>
          </cell>
          <cell r="C3003" t="str">
            <v>物联网工程</v>
          </cell>
          <cell r="D3003" t="str">
            <v>计算机与信息工程学院</v>
          </cell>
        </row>
        <row r="3004">
          <cell r="A3004">
            <v>2308524029</v>
          </cell>
          <cell r="B3004" t="str">
            <v>刘若涵</v>
          </cell>
          <cell r="C3004" t="str">
            <v>物联网工程</v>
          </cell>
          <cell r="D3004" t="str">
            <v>计算机与信息工程学院</v>
          </cell>
        </row>
        <row r="3005">
          <cell r="A3005">
            <v>2308524030</v>
          </cell>
          <cell r="B3005" t="str">
            <v>贺思佳</v>
          </cell>
          <cell r="C3005" t="str">
            <v>物联网工程</v>
          </cell>
          <cell r="D3005" t="str">
            <v>计算机与信息工程学院</v>
          </cell>
        </row>
        <row r="3006">
          <cell r="A3006">
            <v>2308524031</v>
          </cell>
          <cell r="B3006" t="str">
            <v>李鑫鑫</v>
          </cell>
          <cell r="C3006" t="str">
            <v>物联网工程</v>
          </cell>
          <cell r="D3006" t="str">
            <v>计算机与信息工程学院</v>
          </cell>
        </row>
        <row r="3007">
          <cell r="A3007">
            <v>2308524032</v>
          </cell>
          <cell r="B3007" t="str">
            <v>陈炳恩</v>
          </cell>
          <cell r="C3007" t="str">
            <v>物联网工程</v>
          </cell>
          <cell r="D3007" t="str">
            <v>计算机与信息工程学院</v>
          </cell>
        </row>
        <row r="3008">
          <cell r="A3008">
            <v>2308524034</v>
          </cell>
          <cell r="B3008" t="str">
            <v>赵震</v>
          </cell>
          <cell r="C3008" t="str">
            <v>物联网工程</v>
          </cell>
          <cell r="D3008" t="str">
            <v>计算机与信息工程学院</v>
          </cell>
        </row>
        <row r="3009">
          <cell r="A3009">
            <v>2308524035</v>
          </cell>
          <cell r="B3009" t="str">
            <v>黄炳坤</v>
          </cell>
          <cell r="C3009" t="str">
            <v>物联网工程</v>
          </cell>
          <cell r="D3009" t="str">
            <v>计算机与信息工程学院</v>
          </cell>
        </row>
        <row r="3010">
          <cell r="A3010">
            <v>2308524036</v>
          </cell>
          <cell r="B3010" t="str">
            <v>王琪</v>
          </cell>
          <cell r="C3010" t="str">
            <v>物联网工程</v>
          </cell>
          <cell r="D3010" t="str">
            <v>计算机与信息工程学院</v>
          </cell>
        </row>
        <row r="3011">
          <cell r="A3011">
            <v>2308524037</v>
          </cell>
          <cell r="B3011" t="str">
            <v>姚仲堃</v>
          </cell>
          <cell r="C3011" t="str">
            <v>物联网工程</v>
          </cell>
          <cell r="D3011" t="str">
            <v>计算机与信息工程学院</v>
          </cell>
        </row>
        <row r="3012">
          <cell r="A3012">
            <v>2308524038</v>
          </cell>
          <cell r="B3012" t="str">
            <v>马光有</v>
          </cell>
          <cell r="C3012" t="str">
            <v>物联网工程</v>
          </cell>
          <cell r="D3012" t="str">
            <v>计算机与信息工程学院</v>
          </cell>
        </row>
        <row r="3013">
          <cell r="A3013">
            <v>2308524039</v>
          </cell>
          <cell r="B3013" t="str">
            <v>王泽楦</v>
          </cell>
          <cell r="C3013" t="str">
            <v>物联网工程</v>
          </cell>
          <cell r="D3013" t="str">
            <v>计算机与信息工程学院</v>
          </cell>
        </row>
        <row r="3014">
          <cell r="A3014">
            <v>2308524040</v>
          </cell>
          <cell r="B3014" t="str">
            <v>罗得功</v>
          </cell>
          <cell r="C3014" t="str">
            <v>物联网工程</v>
          </cell>
          <cell r="D3014" t="str">
            <v>计算机与信息工程学院</v>
          </cell>
        </row>
        <row r="3015">
          <cell r="A3015">
            <v>2308524041</v>
          </cell>
          <cell r="B3015" t="str">
            <v>姚子怡</v>
          </cell>
          <cell r="C3015" t="str">
            <v>物联网工程</v>
          </cell>
          <cell r="D3015" t="str">
            <v>计算机与信息工程学院</v>
          </cell>
        </row>
        <row r="3016">
          <cell r="A3016">
            <v>2308524042</v>
          </cell>
          <cell r="B3016" t="str">
            <v>郭雪晴</v>
          </cell>
          <cell r="C3016" t="str">
            <v>物联网工程</v>
          </cell>
          <cell r="D3016" t="str">
            <v>计算机与信息工程学院</v>
          </cell>
        </row>
        <row r="3017">
          <cell r="A3017">
            <v>2308524043</v>
          </cell>
          <cell r="B3017" t="str">
            <v>鲁雨轩</v>
          </cell>
          <cell r="C3017" t="str">
            <v>物联网工程</v>
          </cell>
          <cell r="D3017" t="str">
            <v>计算机与信息工程学院</v>
          </cell>
        </row>
        <row r="3018">
          <cell r="A3018">
            <v>2308524044</v>
          </cell>
          <cell r="B3018" t="str">
            <v>古谦鹤</v>
          </cell>
          <cell r="C3018" t="str">
            <v>物联网工程</v>
          </cell>
          <cell r="D3018" t="str">
            <v>计算机与信息工程学院</v>
          </cell>
        </row>
        <row r="3019">
          <cell r="A3019">
            <v>2308524045</v>
          </cell>
          <cell r="B3019" t="str">
            <v>张晓灵</v>
          </cell>
          <cell r="C3019" t="str">
            <v>物联网工程</v>
          </cell>
          <cell r="D3019" t="str">
            <v>计算机与信息工程学院</v>
          </cell>
        </row>
        <row r="3020">
          <cell r="A3020">
            <v>2308524046</v>
          </cell>
          <cell r="B3020" t="str">
            <v>汤洪旭</v>
          </cell>
          <cell r="C3020" t="str">
            <v>物联网工程</v>
          </cell>
          <cell r="D3020" t="str">
            <v>计算机与信息工程学院</v>
          </cell>
        </row>
        <row r="3021">
          <cell r="A3021">
            <v>2308524047</v>
          </cell>
          <cell r="B3021" t="str">
            <v>操颖</v>
          </cell>
          <cell r="C3021" t="str">
            <v>物联网工程</v>
          </cell>
          <cell r="D3021" t="str">
            <v>计算机与信息工程学院</v>
          </cell>
        </row>
        <row r="3022">
          <cell r="A3022">
            <v>2308524048</v>
          </cell>
          <cell r="B3022" t="str">
            <v>马亮</v>
          </cell>
          <cell r="C3022" t="str">
            <v>物联网工程</v>
          </cell>
          <cell r="D3022" t="str">
            <v>计算机与信息工程学院</v>
          </cell>
        </row>
        <row r="3023">
          <cell r="A3023">
            <v>2308524049</v>
          </cell>
          <cell r="B3023" t="str">
            <v>张垚</v>
          </cell>
          <cell r="C3023" t="str">
            <v>物联网工程</v>
          </cell>
          <cell r="D3023" t="str">
            <v>计算机与信息工程学院</v>
          </cell>
        </row>
        <row r="3024">
          <cell r="A3024">
            <v>2308524050</v>
          </cell>
          <cell r="B3024" t="str">
            <v>李岚鑫</v>
          </cell>
          <cell r="C3024" t="str">
            <v>物联网工程</v>
          </cell>
          <cell r="D3024" t="str">
            <v>计算机与信息工程学院</v>
          </cell>
        </row>
        <row r="3025">
          <cell r="A3025">
            <v>2308524051</v>
          </cell>
          <cell r="B3025" t="str">
            <v>路祥</v>
          </cell>
          <cell r="C3025" t="str">
            <v>物联网工程</v>
          </cell>
          <cell r="D3025" t="str">
            <v>计算机与信息工程学院</v>
          </cell>
        </row>
        <row r="3026">
          <cell r="A3026">
            <v>2308524052</v>
          </cell>
          <cell r="B3026" t="str">
            <v>司迎涵</v>
          </cell>
          <cell r="C3026" t="str">
            <v>物联网工程</v>
          </cell>
          <cell r="D3026" t="str">
            <v>计算机与信息工程学院</v>
          </cell>
        </row>
        <row r="3027">
          <cell r="A3027">
            <v>2308524053</v>
          </cell>
          <cell r="B3027" t="str">
            <v>邓煜</v>
          </cell>
          <cell r="C3027" t="str">
            <v>物联网工程</v>
          </cell>
          <cell r="D3027" t="str">
            <v>计算机与信息工程学院</v>
          </cell>
        </row>
        <row r="3028">
          <cell r="A3028">
            <v>2308524054</v>
          </cell>
          <cell r="B3028" t="str">
            <v>慕聪</v>
          </cell>
          <cell r="C3028" t="str">
            <v>物联网工程</v>
          </cell>
          <cell r="D3028" t="str">
            <v>计算机与信息工程学院</v>
          </cell>
        </row>
        <row r="3029">
          <cell r="A3029">
            <v>2308524055</v>
          </cell>
          <cell r="B3029" t="str">
            <v>杨亚国</v>
          </cell>
          <cell r="C3029" t="str">
            <v>物联网工程</v>
          </cell>
          <cell r="D3029" t="str">
            <v>计算机与信息工程学院</v>
          </cell>
        </row>
        <row r="3030">
          <cell r="A3030">
            <v>2308524056</v>
          </cell>
          <cell r="B3030" t="str">
            <v>赵智柔</v>
          </cell>
          <cell r="C3030" t="str">
            <v>物联网工程</v>
          </cell>
          <cell r="D3030" t="str">
            <v>计算机与信息工程学院</v>
          </cell>
        </row>
        <row r="3031">
          <cell r="A3031">
            <v>2308524057</v>
          </cell>
          <cell r="B3031" t="str">
            <v>张栋梁</v>
          </cell>
          <cell r="C3031" t="str">
            <v>物联网工程</v>
          </cell>
          <cell r="D3031" t="str">
            <v>计算机与信息工程学院</v>
          </cell>
        </row>
        <row r="3032">
          <cell r="A3032">
            <v>2308524058</v>
          </cell>
          <cell r="B3032" t="str">
            <v>张曜</v>
          </cell>
          <cell r="C3032" t="str">
            <v>物联网工程</v>
          </cell>
          <cell r="D3032" t="str">
            <v>计算机与信息工程学院</v>
          </cell>
        </row>
        <row r="3033">
          <cell r="A3033">
            <v>2308524059</v>
          </cell>
          <cell r="B3033" t="str">
            <v>刘亚军</v>
          </cell>
          <cell r="C3033" t="str">
            <v>物联网工程</v>
          </cell>
          <cell r="D3033" t="str">
            <v>计算机与信息工程学院</v>
          </cell>
        </row>
        <row r="3034">
          <cell r="A3034">
            <v>2308524060</v>
          </cell>
          <cell r="B3034" t="str">
            <v>林志民</v>
          </cell>
          <cell r="C3034" t="str">
            <v>物联网工程</v>
          </cell>
          <cell r="D3034" t="str">
            <v>计算机与信息工程学院</v>
          </cell>
        </row>
        <row r="3035">
          <cell r="A3035">
            <v>2308524061</v>
          </cell>
          <cell r="B3035" t="str">
            <v>张雨洁</v>
          </cell>
          <cell r="C3035" t="str">
            <v>物联网工程</v>
          </cell>
          <cell r="D3035" t="str">
            <v>计算机与信息工程学院</v>
          </cell>
        </row>
        <row r="3036">
          <cell r="A3036">
            <v>2308524062</v>
          </cell>
          <cell r="B3036" t="str">
            <v>种威奇</v>
          </cell>
          <cell r="C3036" t="str">
            <v>物联网工程</v>
          </cell>
          <cell r="D3036" t="str">
            <v>计算机与信息工程学院</v>
          </cell>
        </row>
        <row r="3037">
          <cell r="A3037">
            <v>2308524063</v>
          </cell>
          <cell r="B3037" t="str">
            <v>陈宇</v>
          </cell>
          <cell r="C3037" t="str">
            <v>物联网工程</v>
          </cell>
          <cell r="D3037" t="str">
            <v>计算机与信息工程学院</v>
          </cell>
        </row>
        <row r="3038">
          <cell r="A3038">
            <v>2308524064</v>
          </cell>
          <cell r="B3038" t="str">
            <v>匡开辉</v>
          </cell>
          <cell r="C3038" t="str">
            <v>物联网工程</v>
          </cell>
          <cell r="D3038" t="str">
            <v>计算机与信息工程学院</v>
          </cell>
        </row>
        <row r="3039">
          <cell r="A3039">
            <v>2308524065</v>
          </cell>
          <cell r="B3039" t="str">
            <v>徐祥</v>
          </cell>
          <cell r="C3039" t="str">
            <v>物联网工程</v>
          </cell>
          <cell r="D3039" t="str">
            <v>计算机与信息工程学院</v>
          </cell>
        </row>
        <row r="3040">
          <cell r="A3040">
            <v>2308524066</v>
          </cell>
          <cell r="B3040" t="str">
            <v>梁婧一</v>
          </cell>
          <cell r="C3040" t="str">
            <v>物联网工程</v>
          </cell>
          <cell r="D3040" t="str">
            <v>计算机与信息工程学院</v>
          </cell>
        </row>
        <row r="3041">
          <cell r="A3041">
            <v>2308524067</v>
          </cell>
          <cell r="B3041" t="str">
            <v>辛益全</v>
          </cell>
          <cell r="C3041" t="str">
            <v>物联网工程</v>
          </cell>
          <cell r="D3041" t="str">
            <v>计算机与信息工程学院</v>
          </cell>
        </row>
        <row r="3042">
          <cell r="A3042">
            <v>2308524069</v>
          </cell>
          <cell r="B3042" t="str">
            <v>孟京宏</v>
          </cell>
          <cell r="C3042" t="str">
            <v>物联网工程</v>
          </cell>
          <cell r="D3042" t="str">
            <v>计算机与信息工程学院</v>
          </cell>
        </row>
        <row r="3043">
          <cell r="A3043">
            <v>2308524070</v>
          </cell>
          <cell r="B3043" t="str">
            <v>任妤惠</v>
          </cell>
          <cell r="C3043" t="str">
            <v>物联网工程</v>
          </cell>
          <cell r="D3043" t="str">
            <v>计算机与信息工程学院</v>
          </cell>
        </row>
        <row r="3044">
          <cell r="A3044">
            <v>2308524071</v>
          </cell>
          <cell r="B3044" t="str">
            <v>赵震坤</v>
          </cell>
          <cell r="C3044" t="str">
            <v>物联网工程</v>
          </cell>
          <cell r="D3044" t="str">
            <v>计算机与信息工程学院</v>
          </cell>
        </row>
        <row r="3045">
          <cell r="A3045">
            <v>2308524072</v>
          </cell>
          <cell r="B3045" t="str">
            <v>齐广乐</v>
          </cell>
          <cell r="C3045" t="str">
            <v>物联网工程</v>
          </cell>
          <cell r="D3045" t="str">
            <v>计算机与信息工程学院</v>
          </cell>
        </row>
        <row r="3046">
          <cell r="A3046">
            <v>2308524073</v>
          </cell>
          <cell r="B3046" t="str">
            <v>姜业民</v>
          </cell>
          <cell r="C3046" t="str">
            <v>物联网工程</v>
          </cell>
          <cell r="D3046" t="str">
            <v>计算机与信息工程学院</v>
          </cell>
        </row>
        <row r="3047">
          <cell r="A3047">
            <v>2308524074</v>
          </cell>
          <cell r="B3047" t="str">
            <v>陈家齐</v>
          </cell>
          <cell r="C3047" t="str">
            <v>物联网工程</v>
          </cell>
          <cell r="D3047" t="str">
            <v>计算机与信息工程学院</v>
          </cell>
        </row>
        <row r="3048">
          <cell r="A3048">
            <v>2308524075</v>
          </cell>
          <cell r="B3048" t="str">
            <v>顾思雨</v>
          </cell>
          <cell r="C3048" t="str">
            <v>物联网工程</v>
          </cell>
          <cell r="D3048" t="str">
            <v>计算机与信息工程学院</v>
          </cell>
        </row>
        <row r="3049">
          <cell r="A3049">
            <v>2308524076</v>
          </cell>
          <cell r="B3049" t="str">
            <v>单嘉欣</v>
          </cell>
          <cell r="C3049" t="str">
            <v>物联网工程</v>
          </cell>
          <cell r="D3049" t="str">
            <v>计算机与信息工程学院</v>
          </cell>
        </row>
        <row r="3050">
          <cell r="A3050">
            <v>2308524077</v>
          </cell>
          <cell r="B3050" t="str">
            <v>李迅</v>
          </cell>
          <cell r="C3050" t="str">
            <v>物联网工程</v>
          </cell>
          <cell r="D3050" t="str">
            <v>计算机与信息工程学院</v>
          </cell>
        </row>
        <row r="3051">
          <cell r="A3051">
            <v>2315524036</v>
          </cell>
          <cell r="B3051" t="str">
            <v>王思然</v>
          </cell>
          <cell r="C3051" t="str">
            <v>物联网工程</v>
          </cell>
          <cell r="D3051" t="str">
            <v>计算机与信息工程学院</v>
          </cell>
        </row>
        <row r="3052">
          <cell r="A3052">
            <v>2004424015</v>
          </cell>
          <cell r="B3052" t="str">
            <v>何坤阳</v>
          </cell>
          <cell r="C3052" t="str">
            <v>计算机科学与技术</v>
          </cell>
          <cell r="D3052" t="str">
            <v>计算机与信息工程学院</v>
          </cell>
        </row>
        <row r="3053">
          <cell r="A3053">
            <v>2303324024</v>
          </cell>
          <cell r="B3053" t="str">
            <v>兰庆泽</v>
          </cell>
          <cell r="C3053" t="str">
            <v>计算机科学与技术</v>
          </cell>
          <cell r="D3053" t="str">
            <v>计算机与信息工程学院</v>
          </cell>
        </row>
        <row r="3054">
          <cell r="A3054">
            <v>2308114001</v>
          </cell>
          <cell r="B3054" t="str">
            <v>张夏菡</v>
          </cell>
          <cell r="C3054" t="str">
            <v>计算机科学与技术</v>
          </cell>
          <cell r="D3054" t="str">
            <v>计算机与信息工程学院</v>
          </cell>
        </row>
        <row r="3055">
          <cell r="A3055">
            <v>2308114002</v>
          </cell>
          <cell r="B3055" t="str">
            <v>刘莉杰</v>
          </cell>
          <cell r="C3055" t="str">
            <v>计算机科学与技术</v>
          </cell>
          <cell r="D3055" t="str">
            <v>计算机与信息工程学院</v>
          </cell>
        </row>
        <row r="3056">
          <cell r="A3056">
            <v>2308114004</v>
          </cell>
          <cell r="B3056" t="str">
            <v>胡贺翔</v>
          </cell>
          <cell r="C3056" t="str">
            <v>计算机科学与技术</v>
          </cell>
          <cell r="D3056" t="str">
            <v>计算机与信息工程学院</v>
          </cell>
        </row>
        <row r="3057">
          <cell r="A3057">
            <v>2308114005</v>
          </cell>
          <cell r="B3057" t="str">
            <v>戴闯闯</v>
          </cell>
          <cell r="C3057" t="str">
            <v>计算机科学与技术</v>
          </cell>
          <cell r="D3057" t="str">
            <v>计算机与信息工程学院</v>
          </cell>
        </row>
        <row r="3058">
          <cell r="A3058">
            <v>2308114006</v>
          </cell>
          <cell r="B3058" t="str">
            <v>刘钰</v>
          </cell>
          <cell r="C3058" t="str">
            <v>计算机科学与技术</v>
          </cell>
          <cell r="D3058" t="str">
            <v>计算机与信息工程学院</v>
          </cell>
        </row>
        <row r="3059">
          <cell r="A3059">
            <v>2308114007</v>
          </cell>
          <cell r="B3059" t="str">
            <v>张佳辉</v>
          </cell>
          <cell r="C3059" t="str">
            <v>计算机科学与技术</v>
          </cell>
          <cell r="D3059" t="str">
            <v>计算机与信息工程学院</v>
          </cell>
        </row>
        <row r="3060">
          <cell r="A3060">
            <v>2308114008</v>
          </cell>
          <cell r="B3060" t="str">
            <v>李笑婷</v>
          </cell>
          <cell r="C3060" t="str">
            <v>计算机科学与技术</v>
          </cell>
          <cell r="D3060" t="str">
            <v>计算机与信息工程学院</v>
          </cell>
        </row>
        <row r="3061">
          <cell r="A3061">
            <v>2308114009</v>
          </cell>
          <cell r="B3061" t="str">
            <v>刘航</v>
          </cell>
          <cell r="C3061" t="str">
            <v>计算机科学与技术</v>
          </cell>
          <cell r="D3061" t="str">
            <v>计算机与信息工程学院</v>
          </cell>
        </row>
        <row r="3062">
          <cell r="A3062">
            <v>2308114010</v>
          </cell>
          <cell r="B3062" t="str">
            <v>郭佳瑜</v>
          </cell>
          <cell r="C3062" t="str">
            <v>计算机科学与技术</v>
          </cell>
          <cell r="D3062" t="str">
            <v>计算机与信息工程学院</v>
          </cell>
        </row>
        <row r="3063">
          <cell r="A3063">
            <v>2308114011</v>
          </cell>
          <cell r="B3063" t="str">
            <v>郭沛然</v>
          </cell>
          <cell r="C3063" t="str">
            <v>计算机科学与技术</v>
          </cell>
          <cell r="D3063" t="str">
            <v>计算机与信息工程学院</v>
          </cell>
        </row>
        <row r="3064">
          <cell r="A3064">
            <v>2308114012</v>
          </cell>
          <cell r="B3064" t="str">
            <v>邓新科</v>
          </cell>
          <cell r="C3064" t="str">
            <v>计算机科学与技术</v>
          </cell>
          <cell r="D3064" t="str">
            <v>计算机与信息工程学院</v>
          </cell>
        </row>
        <row r="3065">
          <cell r="A3065">
            <v>2308114013</v>
          </cell>
          <cell r="B3065" t="str">
            <v>杨潇颖</v>
          </cell>
          <cell r="C3065" t="str">
            <v>计算机科学与技术</v>
          </cell>
          <cell r="D3065" t="str">
            <v>计算机与信息工程学院</v>
          </cell>
        </row>
        <row r="3066">
          <cell r="A3066">
            <v>2308114014</v>
          </cell>
          <cell r="B3066" t="str">
            <v>陈秋裕</v>
          </cell>
          <cell r="C3066" t="str">
            <v>计算机科学与技术</v>
          </cell>
          <cell r="D3066" t="str">
            <v>计算机与信息工程学院</v>
          </cell>
        </row>
        <row r="3067">
          <cell r="A3067">
            <v>2308114015</v>
          </cell>
          <cell r="B3067" t="str">
            <v>李硕</v>
          </cell>
          <cell r="C3067" t="str">
            <v>计算机科学与技术</v>
          </cell>
          <cell r="D3067" t="str">
            <v>计算机与信息工程学院</v>
          </cell>
        </row>
        <row r="3068">
          <cell r="A3068">
            <v>2308114016</v>
          </cell>
          <cell r="B3068" t="str">
            <v>刘中萍</v>
          </cell>
          <cell r="C3068" t="str">
            <v>计算机科学与技术</v>
          </cell>
          <cell r="D3068" t="str">
            <v>计算机与信息工程学院</v>
          </cell>
        </row>
        <row r="3069">
          <cell r="A3069">
            <v>2308114017</v>
          </cell>
          <cell r="B3069" t="str">
            <v>过语睿</v>
          </cell>
          <cell r="C3069" t="str">
            <v>计算机科学与技术</v>
          </cell>
          <cell r="D3069" t="str">
            <v>计算机与信息工程学院</v>
          </cell>
        </row>
        <row r="3070">
          <cell r="A3070">
            <v>2308114018</v>
          </cell>
          <cell r="B3070" t="str">
            <v>王苏媛</v>
          </cell>
          <cell r="C3070" t="str">
            <v>计算机科学与技术</v>
          </cell>
          <cell r="D3070" t="str">
            <v>计算机与信息工程学院</v>
          </cell>
        </row>
        <row r="3071">
          <cell r="A3071">
            <v>2308114019</v>
          </cell>
          <cell r="B3071" t="str">
            <v>马雯琳</v>
          </cell>
          <cell r="C3071" t="str">
            <v>计算机科学与技术</v>
          </cell>
          <cell r="D3071" t="str">
            <v>计算机与信息工程学院</v>
          </cell>
        </row>
        <row r="3072">
          <cell r="A3072">
            <v>2308114020</v>
          </cell>
          <cell r="B3072" t="str">
            <v>郭俊艺</v>
          </cell>
          <cell r="C3072" t="str">
            <v>计算机科学与技术</v>
          </cell>
          <cell r="D3072" t="str">
            <v>计算机与信息工程学院</v>
          </cell>
        </row>
        <row r="3073">
          <cell r="A3073">
            <v>2308114021</v>
          </cell>
          <cell r="B3073" t="str">
            <v>许俊磊</v>
          </cell>
          <cell r="C3073" t="str">
            <v>计算机科学与技术</v>
          </cell>
          <cell r="D3073" t="str">
            <v>计算机与信息工程学院</v>
          </cell>
        </row>
        <row r="3074">
          <cell r="A3074">
            <v>2308114022</v>
          </cell>
          <cell r="B3074" t="str">
            <v>李林晓</v>
          </cell>
          <cell r="C3074" t="str">
            <v>计算机科学与技术</v>
          </cell>
          <cell r="D3074" t="str">
            <v>计算机与信息工程学院</v>
          </cell>
        </row>
        <row r="3075">
          <cell r="A3075">
            <v>2308114023</v>
          </cell>
          <cell r="B3075" t="str">
            <v>李栋辉</v>
          </cell>
          <cell r="C3075" t="str">
            <v>计算机科学与技术</v>
          </cell>
          <cell r="D3075" t="str">
            <v>计算机与信息工程学院</v>
          </cell>
        </row>
        <row r="3076">
          <cell r="A3076">
            <v>2308114024</v>
          </cell>
          <cell r="B3076" t="str">
            <v>亓彤</v>
          </cell>
          <cell r="C3076" t="str">
            <v>计算机科学与技术</v>
          </cell>
          <cell r="D3076" t="str">
            <v>计算机与信息工程学院</v>
          </cell>
        </row>
        <row r="3077">
          <cell r="A3077">
            <v>2308114025</v>
          </cell>
          <cell r="B3077" t="str">
            <v>乔雪欣</v>
          </cell>
          <cell r="C3077" t="str">
            <v>计算机科学与技术</v>
          </cell>
          <cell r="D3077" t="str">
            <v>计算机与信息工程学院</v>
          </cell>
        </row>
        <row r="3078">
          <cell r="A3078">
            <v>2308114026</v>
          </cell>
          <cell r="B3078" t="str">
            <v>郭欣</v>
          </cell>
          <cell r="C3078" t="str">
            <v>计算机科学与技术</v>
          </cell>
          <cell r="D3078" t="str">
            <v>计算机与信息工程学院</v>
          </cell>
        </row>
        <row r="3079">
          <cell r="A3079">
            <v>2308114027</v>
          </cell>
          <cell r="B3079" t="str">
            <v>刘爽</v>
          </cell>
          <cell r="C3079" t="str">
            <v>计算机科学与技术</v>
          </cell>
          <cell r="D3079" t="str">
            <v>计算机与信息工程学院</v>
          </cell>
        </row>
        <row r="3080">
          <cell r="A3080">
            <v>2308114028</v>
          </cell>
          <cell r="B3080" t="str">
            <v>刘爽</v>
          </cell>
          <cell r="C3080" t="str">
            <v>计算机科学与技术</v>
          </cell>
          <cell r="D3080" t="str">
            <v>计算机与信息工程学院</v>
          </cell>
        </row>
        <row r="3081">
          <cell r="A3081">
            <v>2308114029</v>
          </cell>
          <cell r="B3081" t="str">
            <v>薛中帅</v>
          </cell>
          <cell r="C3081" t="str">
            <v>计算机科学与技术</v>
          </cell>
          <cell r="D3081" t="str">
            <v>计算机与信息工程学院</v>
          </cell>
        </row>
        <row r="3082">
          <cell r="A3082">
            <v>2308114030</v>
          </cell>
          <cell r="B3082" t="str">
            <v>屈紫涵</v>
          </cell>
          <cell r="C3082" t="str">
            <v>计算机科学与技术</v>
          </cell>
          <cell r="D3082" t="str">
            <v>计算机与信息工程学院</v>
          </cell>
        </row>
        <row r="3083">
          <cell r="A3083">
            <v>2308114031</v>
          </cell>
          <cell r="B3083" t="str">
            <v>蒋一菲</v>
          </cell>
          <cell r="C3083" t="str">
            <v>计算机科学与技术</v>
          </cell>
          <cell r="D3083" t="str">
            <v>计算机与信息工程学院</v>
          </cell>
        </row>
        <row r="3084">
          <cell r="A3084">
            <v>2308114032</v>
          </cell>
          <cell r="B3084" t="str">
            <v>罗子涵</v>
          </cell>
          <cell r="C3084" t="str">
            <v>计算机科学与技术</v>
          </cell>
          <cell r="D3084" t="str">
            <v>计算机与信息工程学院</v>
          </cell>
        </row>
        <row r="3085">
          <cell r="A3085">
            <v>2308114033</v>
          </cell>
          <cell r="B3085" t="str">
            <v>刘硕</v>
          </cell>
          <cell r="C3085" t="str">
            <v>计算机科学与技术</v>
          </cell>
          <cell r="D3085" t="str">
            <v>计算机与信息工程学院</v>
          </cell>
        </row>
        <row r="3086">
          <cell r="A3086">
            <v>2308114034</v>
          </cell>
          <cell r="B3086" t="str">
            <v>梁荟萱</v>
          </cell>
          <cell r="C3086" t="str">
            <v>计算机科学与技术</v>
          </cell>
          <cell r="D3086" t="str">
            <v>计算机与信息工程学院</v>
          </cell>
        </row>
        <row r="3087">
          <cell r="A3087">
            <v>2308114035</v>
          </cell>
          <cell r="B3087" t="str">
            <v>张瑜荷</v>
          </cell>
          <cell r="C3087" t="str">
            <v>计算机科学与技术</v>
          </cell>
          <cell r="D3087" t="str">
            <v>计算机与信息工程学院</v>
          </cell>
        </row>
        <row r="3088">
          <cell r="A3088">
            <v>2308114036</v>
          </cell>
          <cell r="B3088" t="str">
            <v>胡佳佳</v>
          </cell>
          <cell r="C3088" t="str">
            <v>计算机科学与技术</v>
          </cell>
          <cell r="D3088" t="str">
            <v>计算机与信息工程学院</v>
          </cell>
        </row>
        <row r="3089">
          <cell r="A3089">
            <v>2308114037</v>
          </cell>
          <cell r="B3089" t="str">
            <v>刘桂萍</v>
          </cell>
          <cell r="C3089" t="str">
            <v>计算机科学与技术</v>
          </cell>
          <cell r="D3089" t="str">
            <v>计算机与信息工程学院</v>
          </cell>
        </row>
        <row r="3090">
          <cell r="A3090">
            <v>2308114038</v>
          </cell>
          <cell r="B3090" t="str">
            <v>杨孟硕</v>
          </cell>
          <cell r="C3090" t="str">
            <v>计算机科学与技术</v>
          </cell>
          <cell r="D3090" t="str">
            <v>计算机与信息工程学院</v>
          </cell>
        </row>
        <row r="3091">
          <cell r="A3091">
            <v>2308114039</v>
          </cell>
          <cell r="B3091" t="str">
            <v>杨家迎</v>
          </cell>
          <cell r="C3091" t="str">
            <v>计算机科学与技术</v>
          </cell>
          <cell r="D3091" t="str">
            <v>计算机与信息工程学院</v>
          </cell>
        </row>
        <row r="3092">
          <cell r="A3092">
            <v>2308114040</v>
          </cell>
          <cell r="B3092" t="str">
            <v>周子涵</v>
          </cell>
          <cell r="C3092" t="str">
            <v>计算机科学与技术</v>
          </cell>
          <cell r="D3092" t="str">
            <v>计算机与信息工程学院</v>
          </cell>
        </row>
        <row r="3093">
          <cell r="A3093">
            <v>2308114041</v>
          </cell>
          <cell r="B3093" t="str">
            <v>芦瑞杰</v>
          </cell>
          <cell r="C3093" t="str">
            <v>计算机科学与技术</v>
          </cell>
          <cell r="D3093" t="str">
            <v>计算机与信息工程学院</v>
          </cell>
        </row>
        <row r="3094">
          <cell r="A3094">
            <v>2308114042</v>
          </cell>
          <cell r="B3094" t="str">
            <v>邹靓</v>
          </cell>
          <cell r="C3094" t="str">
            <v>计算机科学与技术</v>
          </cell>
          <cell r="D3094" t="str">
            <v>计算机与信息工程学院</v>
          </cell>
        </row>
        <row r="3095">
          <cell r="A3095">
            <v>2308114043</v>
          </cell>
          <cell r="B3095" t="str">
            <v>周成浩</v>
          </cell>
          <cell r="C3095" t="str">
            <v>计算机科学与技术</v>
          </cell>
          <cell r="D3095" t="str">
            <v>计算机与信息工程学院</v>
          </cell>
        </row>
        <row r="3096">
          <cell r="A3096">
            <v>2308114044</v>
          </cell>
          <cell r="B3096" t="str">
            <v>罗怡</v>
          </cell>
          <cell r="C3096" t="str">
            <v>计算机科学与技术</v>
          </cell>
          <cell r="D3096" t="str">
            <v>计算机与信息工程学院</v>
          </cell>
        </row>
        <row r="3097">
          <cell r="A3097">
            <v>2308114045</v>
          </cell>
          <cell r="B3097" t="str">
            <v>赖小聪</v>
          </cell>
          <cell r="C3097" t="str">
            <v>计算机科学与技术</v>
          </cell>
          <cell r="D3097" t="str">
            <v>计算机与信息工程学院</v>
          </cell>
        </row>
        <row r="3098">
          <cell r="A3098">
            <v>2308114046</v>
          </cell>
          <cell r="B3098" t="str">
            <v>吕金娇</v>
          </cell>
          <cell r="C3098" t="str">
            <v>计算机科学与技术</v>
          </cell>
          <cell r="D3098" t="str">
            <v>计算机与信息工程学院</v>
          </cell>
        </row>
        <row r="3099">
          <cell r="A3099">
            <v>2308114047</v>
          </cell>
          <cell r="B3099" t="str">
            <v>李曼</v>
          </cell>
          <cell r="C3099" t="str">
            <v>计算机科学与技术</v>
          </cell>
          <cell r="D3099" t="str">
            <v>计算机与信息工程学院</v>
          </cell>
        </row>
        <row r="3100">
          <cell r="A3100">
            <v>2308114048</v>
          </cell>
          <cell r="B3100" t="str">
            <v>张智皓</v>
          </cell>
          <cell r="C3100" t="str">
            <v>计算机科学与技术</v>
          </cell>
          <cell r="D3100" t="str">
            <v>计算机与信息工程学院</v>
          </cell>
        </row>
        <row r="3101">
          <cell r="A3101">
            <v>2308114049</v>
          </cell>
          <cell r="B3101" t="str">
            <v>徐浩</v>
          </cell>
          <cell r="C3101" t="str">
            <v>计算机科学与技术</v>
          </cell>
          <cell r="D3101" t="str">
            <v>计算机与信息工程学院</v>
          </cell>
        </row>
        <row r="3102">
          <cell r="A3102">
            <v>2308114050</v>
          </cell>
          <cell r="B3102" t="str">
            <v>杨青山</v>
          </cell>
          <cell r="C3102" t="str">
            <v>计算机科学与技术</v>
          </cell>
          <cell r="D3102" t="str">
            <v>计算机与信息工程学院</v>
          </cell>
        </row>
        <row r="3103">
          <cell r="A3103">
            <v>2308114051</v>
          </cell>
          <cell r="B3103" t="str">
            <v>张敏</v>
          </cell>
          <cell r="C3103" t="str">
            <v>计算机科学与技术</v>
          </cell>
          <cell r="D3103" t="str">
            <v>计算机与信息工程学院</v>
          </cell>
        </row>
        <row r="3104">
          <cell r="A3104">
            <v>2308114052</v>
          </cell>
          <cell r="B3104" t="str">
            <v>徐书凡</v>
          </cell>
          <cell r="C3104" t="str">
            <v>计算机科学与技术</v>
          </cell>
          <cell r="D3104" t="str">
            <v>计算机与信息工程学院</v>
          </cell>
        </row>
        <row r="3105">
          <cell r="A3105">
            <v>2308114053</v>
          </cell>
          <cell r="B3105" t="str">
            <v>刘生志</v>
          </cell>
          <cell r="C3105" t="str">
            <v>计算机科学与技术</v>
          </cell>
          <cell r="D3105" t="str">
            <v>计算机与信息工程学院</v>
          </cell>
        </row>
        <row r="3106">
          <cell r="A3106">
            <v>2308114054</v>
          </cell>
          <cell r="B3106" t="str">
            <v>刘昭</v>
          </cell>
          <cell r="C3106" t="str">
            <v>计算机科学与技术</v>
          </cell>
          <cell r="D3106" t="str">
            <v>计算机与信息工程学院</v>
          </cell>
        </row>
        <row r="3107">
          <cell r="A3107">
            <v>2308114055</v>
          </cell>
          <cell r="B3107" t="str">
            <v>黄红伟</v>
          </cell>
          <cell r="C3107" t="str">
            <v>计算机科学与技术</v>
          </cell>
          <cell r="D3107" t="str">
            <v>计算机与信息工程学院</v>
          </cell>
        </row>
        <row r="3108">
          <cell r="A3108">
            <v>2308114056</v>
          </cell>
          <cell r="B3108" t="str">
            <v>黄雨歆</v>
          </cell>
          <cell r="C3108" t="str">
            <v>计算机科学与技术</v>
          </cell>
          <cell r="D3108" t="str">
            <v>计算机与信息工程学院</v>
          </cell>
        </row>
        <row r="3109">
          <cell r="A3109">
            <v>2308114057</v>
          </cell>
          <cell r="B3109" t="str">
            <v>吴双</v>
          </cell>
          <cell r="C3109" t="str">
            <v>计算机科学与技术</v>
          </cell>
          <cell r="D3109" t="str">
            <v>计算机与信息工程学院</v>
          </cell>
        </row>
        <row r="3110">
          <cell r="A3110">
            <v>2308114058</v>
          </cell>
          <cell r="B3110" t="str">
            <v>邱钦垚</v>
          </cell>
          <cell r="C3110" t="str">
            <v>计算机科学与技术</v>
          </cell>
          <cell r="D3110" t="str">
            <v>计算机与信息工程学院</v>
          </cell>
        </row>
        <row r="3111">
          <cell r="A3111">
            <v>2308114059</v>
          </cell>
          <cell r="B3111" t="str">
            <v>陈洪</v>
          </cell>
          <cell r="C3111" t="str">
            <v>计算机科学与技术</v>
          </cell>
          <cell r="D3111" t="str">
            <v>计算机与信息工程学院</v>
          </cell>
        </row>
        <row r="3112">
          <cell r="A3112">
            <v>2308114060</v>
          </cell>
          <cell r="B3112" t="str">
            <v>林宇婷</v>
          </cell>
          <cell r="C3112" t="str">
            <v>计算机科学与技术</v>
          </cell>
          <cell r="D3112" t="str">
            <v>计算机与信息工程学院</v>
          </cell>
        </row>
        <row r="3113">
          <cell r="A3113">
            <v>2308114061</v>
          </cell>
          <cell r="B3113" t="str">
            <v>李奕霖</v>
          </cell>
          <cell r="C3113" t="str">
            <v>计算机科学与技术</v>
          </cell>
          <cell r="D3113" t="str">
            <v>计算机与信息工程学院</v>
          </cell>
        </row>
        <row r="3114">
          <cell r="A3114">
            <v>2308114062</v>
          </cell>
          <cell r="B3114" t="str">
            <v>高一丁</v>
          </cell>
          <cell r="C3114" t="str">
            <v>计算机科学与技术</v>
          </cell>
          <cell r="D3114" t="str">
            <v>计算机与信息工程学院</v>
          </cell>
        </row>
        <row r="3115">
          <cell r="A3115">
            <v>2308114064</v>
          </cell>
          <cell r="B3115" t="str">
            <v>田云迪</v>
          </cell>
          <cell r="C3115" t="str">
            <v>计算机科学与技术</v>
          </cell>
          <cell r="D3115" t="str">
            <v>计算机与信息工程学院</v>
          </cell>
        </row>
        <row r="3116">
          <cell r="A3116">
            <v>2308114065</v>
          </cell>
          <cell r="B3116" t="str">
            <v>宋昱达</v>
          </cell>
          <cell r="C3116" t="str">
            <v>计算机科学与技术</v>
          </cell>
          <cell r="D3116" t="str">
            <v>计算机与信息工程学院</v>
          </cell>
        </row>
        <row r="3117">
          <cell r="A3117">
            <v>2308114066</v>
          </cell>
          <cell r="B3117" t="str">
            <v>刘资成</v>
          </cell>
          <cell r="C3117" t="str">
            <v>计算机科学与技术</v>
          </cell>
          <cell r="D3117" t="str">
            <v>计算机与信息工程学院</v>
          </cell>
        </row>
        <row r="3118">
          <cell r="A3118">
            <v>2308114067</v>
          </cell>
          <cell r="B3118" t="str">
            <v>林锦烽</v>
          </cell>
          <cell r="C3118" t="str">
            <v>计算机科学与技术</v>
          </cell>
          <cell r="D3118" t="str">
            <v>计算机与信息工程学院</v>
          </cell>
        </row>
        <row r="3119">
          <cell r="A3119">
            <v>2308114068</v>
          </cell>
          <cell r="B3119" t="str">
            <v>李昱增</v>
          </cell>
          <cell r="C3119" t="str">
            <v>计算机科学与技术</v>
          </cell>
          <cell r="D3119" t="str">
            <v>计算机与信息工程学院</v>
          </cell>
        </row>
        <row r="3120">
          <cell r="A3120">
            <v>2308114069</v>
          </cell>
          <cell r="B3120" t="str">
            <v>王宇</v>
          </cell>
          <cell r="C3120" t="str">
            <v>计算机科学与技术</v>
          </cell>
          <cell r="D3120" t="str">
            <v>计算机与信息工程学院</v>
          </cell>
        </row>
        <row r="3121">
          <cell r="A3121">
            <v>2308114070</v>
          </cell>
          <cell r="B3121" t="str">
            <v>缪逸天</v>
          </cell>
          <cell r="C3121" t="str">
            <v>计算机科学与技术</v>
          </cell>
          <cell r="D3121" t="str">
            <v>计算机与信息工程学院</v>
          </cell>
        </row>
        <row r="3122">
          <cell r="A3122">
            <v>2308114071</v>
          </cell>
          <cell r="B3122" t="str">
            <v>李子豪</v>
          </cell>
          <cell r="C3122" t="str">
            <v>计算机科学与技术</v>
          </cell>
          <cell r="D3122" t="str">
            <v>计算机与信息工程学院</v>
          </cell>
        </row>
        <row r="3123">
          <cell r="A3123">
            <v>2308114072</v>
          </cell>
          <cell r="B3123" t="str">
            <v>王晖</v>
          </cell>
          <cell r="C3123" t="str">
            <v>计算机科学与技术</v>
          </cell>
          <cell r="D3123" t="str">
            <v>计算机与信息工程学院</v>
          </cell>
        </row>
        <row r="3124">
          <cell r="A3124">
            <v>2308114073</v>
          </cell>
          <cell r="B3124" t="str">
            <v>贺垒</v>
          </cell>
          <cell r="C3124" t="str">
            <v>计算机科学与技术</v>
          </cell>
          <cell r="D3124" t="str">
            <v>计算机与信息工程学院</v>
          </cell>
        </row>
        <row r="3125">
          <cell r="A3125">
            <v>2308114074</v>
          </cell>
          <cell r="B3125" t="str">
            <v>朱风历</v>
          </cell>
          <cell r="C3125" t="str">
            <v>计算机科学与技术</v>
          </cell>
          <cell r="D3125" t="str">
            <v>计算机与信息工程学院</v>
          </cell>
        </row>
        <row r="3126">
          <cell r="A3126">
            <v>2308114075</v>
          </cell>
          <cell r="B3126" t="str">
            <v>张向博</v>
          </cell>
          <cell r="C3126" t="str">
            <v>计算机科学与技术</v>
          </cell>
          <cell r="D3126" t="str">
            <v>计算机与信息工程学院</v>
          </cell>
        </row>
        <row r="3127">
          <cell r="A3127">
            <v>2308114076</v>
          </cell>
          <cell r="B3127" t="str">
            <v>骆怡娉</v>
          </cell>
          <cell r="C3127" t="str">
            <v>计算机科学与技术</v>
          </cell>
          <cell r="D3127" t="str">
            <v>计算机与信息工程学院</v>
          </cell>
        </row>
        <row r="3128">
          <cell r="A3128">
            <v>2308114077</v>
          </cell>
          <cell r="B3128" t="str">
            <v>吴秉泽</v>
          </cell>
          <cell r="C3128" t="str">
            <v>计算机科学与技术</v>
          </cell>
          <cell r="D3128" t="str">
            <v>计算机与信息工程学院</v>
          </cell>
        </row>
        <row r="3129">
          <cell r="A3129">
            <v>2308114078</v>
          </cell>
          <cell r="B3129" t="str">
            <v>朱思媛</v>
          </cell>
          <cell r="C3129" t="str">
            <v>计算机科学与技术</v>
          </cell>
          <cell r="D3129" t="str">
            <v>计算机与信息工程学院</v>
          </cell>
        </row>
        <row r="3130">
          <cell r="A3130">
            <v>2308114079</v>
          </cell>
          <cell r="B3130" t="str">
            <v>曹誉凡</v>
          </cell>
          <cell r="C3130" t="str">
            <v>计算机科学与技术</v>
          </cell>
          <cell r="D3130" t="str">
            <v>计算机与信息工程学院</v>
          </cell>
        </row>
        <row r="3131">
          <cell r="A3131">
            <v>2308114080</v>
          </cell>
          <cell r="B3131" t="str">
            <v>王怡宁</v>
          </cell>
          <cell r="C3131" t="str">
            <v>计算机科学与技术</v>
          </cell>
          <cell r="D3131" t="str">
            <v>计算机与信息工程学院</v>
          </cell>
        </row>
        <row r="3132">
          <cell r="A3132">
            <v>2308114081</v>
          </cell>
          <cell r="B3132" t="str">
            <v>张伊洋</v>
          </cell>
          <cell r="C3132" t="str">
            <v>计算机科学与技术</v>
          </cell>
          <cell r="D3132" t="str">
            <v>计算机与信息工程学院</v>
          </cell>
        </row>
        <row r="3133">
          <cell r="A3133">
            <v>2308114082</v>
          </cell>
          <cell r="B3133" t="str">
            <v>宋伟杰</v>
          </cell>
          <cell r="C3133" t="str">
            <v>计算机科学与技术</v>
          </cell>
          <cell r="D3133" t="str">
            <v>计算机与信息工程学院</v>
          </cell>
        </row>
        <row r="3134">
          <cell r="A3134">
            <v>2308114083</v>
          </cell>
          <cell r="B3134" t="str">
            <v>李杰</v>
          </cell>
          <cell r="C3134" t="str">
            <v>计算机科学与技术</v>
          </cell>
          <cell r="D3134" t="str">
            <v>计算机与信息工程学院</v>
          </cell>
        </row>
        <row r="3135">
          <cell r="A3135">
            <v>2308114084</v>
          </cell>
          <cell r="B3135" t="str">
            <v>郑善昊</v>
          </cell>
          <cell r="C3135" t="str">
            <v>计算机科学与技术</v>
          </cell>
          <cell r="D3135" t="str">
            <v>计算机与信息工程学院</v>
          </cell>
        </row>
        <row r="3136">
          <cell r="A3136">
            <v>2308324028</v>
          </cell>
          <cell r="B3136" t="str">
            <v>朱梓怡</v>
          </cell>
          <cell r="C3136" t="str">
            <v>计算机科学与技术</v>
          </cell>
          <cell r="D3136" t="str">
            <v>计算机与信息工程学院</v>
          </cell>
        </row>
        <row r="3137">
          <cell r="A3137">
            <v>2308624055</v>
          </cell>
          <cell r="B3137" t="str">
            <v>许琳</v>
          </cell>
          <cell r="C3137" t="str">
            <v>计算机科学与技术</v>
          </cell>
          <cell r="D3137" t="str">
            <v>计算机与信息工程学院</v>
          </cell>
        </row>
        <row r="3138">
          <cell r="A3138">
            <v>2315124049</v>
          </cell>
          <cell r="B3138" t="str">
            <v>王傲然</v>
          </cell>
          <cell r="C3138" t="str">
            <v>计算机科学与技术</v>
          </cell>
          <cell r="D3138" t="str">
            <v>计算机与信息工程学院</v>
          </cell>
        </row>
        <row r="3139">
          <cell r="A3139">
            <v>2315724007</v>
          </cell>
          <cell r="B3139" t="str">
            <v>韩竹箬</v>
          </cell>
          <cell r="C3139" t="str">
            <v>计算机科学与技术</v>
          </cell>
          <cell r="D3139" t="str">
            <v>计算机与信息工程学院</v>
          </cell>
        </row>
        <row r="3140">
          <cell r="A3140">
            <v>2315724011</v>
          </cell>
          <cell r="B3140" t="str">
            <v>李现腾</v>
          </cell>
          <cell r="C3140" t="str">
            <v>计算机科学与技术</v>
          </cell>
          <cell r="D3140" t="str">
            <v>计算机与信息工程学院</v>
          </cell>
        </row>
        <row r="3141">
          <cell r="A3141">
            <v>2318224043</v>
          </cell>
          <cell r="B3141" t="str">
            <v>杨晓晓</v>
          </cell>
          <cell r="C3141" t="str">
            <v>计算机科学与技术</v>
          </cell>
          <cell r="D3141" t="str">
            <v>计算机与信息工程学院</v>
          </cell>
        </row>
        <row r="3142">
          <cell r="A3142">
            <v>2319124041</v>
          </cell>
          <cell r="B3142" t="str">
            <v>刘昌昊</v>
          </cell>
          <cell r="C3142" t="str">
            <v>计算机科学与技术</v>
          </cell>
          <cell r="D3142" t="str">
            <v>计算机与信息工程学院</v>
          </cell>
        </row>
        <row r="3143">
          <cell r="A3143">
            <v>2319124061</v>
          </cell>
          <cell r="B3143" t="str">
            <v>李凤琪</v>
          </cell>
          <cell r="C3143" t="str">
            <v>计算机科学与技术</v>
          </cell>
          <cell r="D3143" t="str">
            <v>计算机与信息工程学院</v>
          </cell>
        </row>
        <row r="3144">
          <cell r="A3144">
            <v>2320114115</v>
          </cell>
          <cell r="B3144" t="str">
            <v>姚锦程</v>
          </cell>
          <cell r="C3144" t="str">
            <v>计算机科学与技术</v>
          </cell>
          <cell r="D3144" t="str">
            <v>计算机与信息工程学院</v>
          </cell>
        </row>
        <row r="3145">
          <cell r="A3145">
            <v>2321524094</v>
          </cell>
          <cell r="B3145" t="str">
            <v>刘宇航</v>
          </cell>
          <cell r="C3145" t="str">
            <v>计算机科学与技术</v>
          </cell>
          <cell r="D3145" t="str">
            <v>计算机与信息工程学院</v>
          </cell>
        </row>
        <row r="3146">
          <cell r="A3146">
            <v>2305114122</v>
          </cell>
          <cell r="B3146" t="str">
            <v>王婧雯</v>
          </cell>
          <cell r="C3146" t="str">
            <v>计算机科学与技术</v>
          </cell>
          <cell r="D3146" t="str">
            <v>计算机与信息工程学院</v>
          </cell>
        </row>
        <row r="3147">
          <cell r="A3147">
            <v>2308224077</v>
          </cell>
          <cell r="B3147" t="str">
            <v>张宇</v>
          </cell>
          <cell r="C3147" t="str">
            <v>计算机科学与技术</v>
          </cell>
          <cell r="D3147" t="str">
            <v>计算机与信息工程学院</v>
          </cell>
        </row>
        <row r="3148">
          <cell r="A3148">
            <v>2308324012</v>
          </cell>
          <cell r="B3148" t="str">
            <v>江宇佳</v>
          </cell>
          <cell r="C3148" t="str">
            <v>计算机科学与技术</v>
          </cell>
          <cell r="D3148" t="str">
            <v>计算机与信息工程学院</v>
          </cell>
        </row>
        <row r="3149">
          <cell r="A3149">
            <v>2308424001</v>
          </cell>
          <cell r="B3149" t="str">
            <v>高晨阳</v>
          </cell>
          <cell r="C3149" t="str">
            <v>计算机科学与技术</v>
          </cell>
          <cell r="D3149" t="str">
            <v>计算机与信息工程学院</v>
          </cell>
        </row>
        <row r="3150">
          <cell r="A3150">
            <v>2308424002</v>
          </cell>
          <cell r="B3150" t="str">
            <v>荆文超</v>
          </cell>
          <cell r="C3150" t="str">
            <v>计算机科学与技术</v>
          </cell>
          <cell r="D3150" t="str">
            <v>计算机与信息工程学院</v>
          </cell>
        </row>
        <row r="3151">
          <cell r="A3151">
            <v>2308424003</v>
          </cell>
          <cell r="B3151" t="str">
            <v>姚顺发</v>
          </cell>
          <cell r="C3151" t="str">
            <v>计算机科学与技术</v>
          </cell>
          <cell r="D3151" t="str">
            <v>计算机与信息工程学院</v>
          </cell>
        </row>
        <row r="3152">
          <cell r="A3152">
            <v>2308424004</v>
          </cell>
          <cell r="B3152" t="str">
            <v>孙浩</v>
          </cell>
          <cell r="C3152" t="str">
            <v>计算机科学与技术</v>
          </cell>
          <cell r="D3152" t="str">
            <v>计算机与信息工程学院</v>
          </cell>
        </row>
        <row r="3153">
          <cell r="A3153">
            <v>2308424005</v>
          </cell>
          <cell r="B3153" t="str">
            <v>袁艺凡</v>
          </cell>
          <cell r="C3153" t="str">
            <v>计算机科学与技术</v>
          </cell>
          <cell r="D3153" t="str">
            <v>计算机与信息工程学院</v>
          </cell>
        </row>
        <row r="3154">
          <cell r="A3154">
            <v>2308424006</v>
          </cell>
          <cell r="B3154" t="str">
            <v>姜欣凯</v>
          </cell>
          <cell r="C3154" t="str">
            <v>计算机科学与技术</v>
          </cell>
          <cell r="D3154" t="str">
            <v>计算机与信息工程学院</v>
          </cell>
        </row>
        <row r="3155">
          <cell r="A3155">
            <v>2308424007</v>
          </cell>
          <cell r="B3155" t="str">
            <v>李傲雪</v>
          </cell>
          <cell r="C3155" t="str">
            <v>计算机科学与技术</v>
          </cell>
          <cell r="D3155" t="str">
            <v>计算机与信息工程学院</v>
          </cell>
        </row>
        <row r="3156">
          <cell r="A3156">
            <v>2308424008</v>
          </cell>
          <cell r="B3156" t="str">
            <v>杨子钰</v>
          </cell>
          <cell r="C3156" t="str">
            <v>计算机科学与技术</v>
          </cell>
          <cell r="D3156" t="str">
            <v>计算机与信息工程学院</v>
          </cell>
        </row>
        <row r="3157">
          <cell r="A3157">
            <v>2308424009</v>
          </cell>
          <cell r="B3157" t="str">
            <v>高坤</v>
          </cell>
          <cell r="C3157" t="str">
            <v>计算机科学与技术</v>
          </cell>
          <cell r="D3157" t="str">
            <v>计算机与信息工程学院</v>
          </cell>
        </row>
        <row r="3158">
          <cell r="A3158">
            <v>2308424010</v>
          </cell>
          <cell r="B3158" t="str">
            <v>代子恒</v>
          </cell>
          <cell r="C3158" t="str">
            <v>计算机科学与技术</v>
          </cell>
          <cell r="D3158" t="str">
            <v>计算机与信息工程学院</v>
          </cell>
        </row>
        <row r="3159">
          <cell r="A3159">
            <v>2308424011</v>
          </cell>
          <cell r="B3159" t="str">
            <v>王奕飞</v>
          </cell>
          <cell r="C3159" t="str">
            <v>计算机科学与技术</v>
          </cell>
          <cell r="D3159" t="str">
            <v>计算机与信息工程学院</v>
          </cell>
        </row>
        <row r="3160">
          <cell r="A3160">
            <v>2308424012</v>
          </cell>
          <cell r="B3160" t="str">
            <v>陈世浩</v>
          </cell>
          <cell r="C3160" t="str">
            <v>计算机科学与技术</v>
          </cell>
          <cell r="D3160" t="str">
            <v>计算机与信息工程学院</v>
          </cell>
        </row>
        <row r="3161">
          <cell r="A3161">
            <v>2308424013</v>
          </cell>
          <cell r="B3161" t="str">
            <v>丁翱翔</v>
          </cell>
          <cell r="C3161" t="str">
            <v>计算机科学与技术</v>
          </cell>
          <cell r="D3161" t="str">
            <v>计算机与信息工程学院</v>
          </cell>
        </row>
        <row r="3162">
          <cell r="A3162">
            <v>2308424014</v>
          </cell>
          <cell r="B3162" t="str">
            <v>程彬泰</v>
          </cell>
          <cell r="C3162" t="str">
            <v>计算机科学与技术</v>
          </cell>
          <cell r="D3162" t="str">
            <v>计算机与信息工程学院</v>
          </cell>
        </row>
        <row r="3163">
          <cell r="A3163">
            <v>2308424015</v>
          </cell>
          <cell r="B3163" t="str">
            <v>王涵震</v>
          </cell>
          <cell r="C3163" t="str">
            <v>计算机科学与技术</v>
          </cell>
          <cell r="D3163" t="str">
            <v>计算机与信息工程学院</v>
          </cell>
        </row>
        <row r="3164">
          <cell r="A3164">
            <v>2308424016</v>
          </cell>
          <cell r="B3164" t="str">
            <v>狄慧贤</v>
          </cell>
          <cell r="C3164" t="str">
            <v>计算机科学与技术</v>
          </cell>
          <cell r="D3164" t="str">
            <v>计算机与信息工程学院</v>
          </cell>
        </row>
        <row r="3165">
          <cell r="A3165">
            <v>2308424017</v>
          </cell>
          <cell r="B3165" t="str">
            <v>左子凯</v>
          </cell>
          <cell r="C3165" t="str">
            <v>计算机科学与技术</v>
          </cell>
          <cell r="D3165" t="str">
            <v>计算机与信息工程学院</v>
          </cell>
        </row>
        <row r="3166">
          <cell r="A3166">
            <v>2308424018</v>
          </cell>
          <cell r="B3166" t="str">
            <v>樊婷</v>
          </cell>
          <cell r="C3166" t="str">
            <v>计算机科学与技术</v>
          </cell>
          <cell r="D3166" t="str">
            <v>计算机与信息工程学院</v>
          </cell>
        </row>
        <row r="3167">
          <cell r="A3167">
            <v>2308424019</v>
          </cell>
          <cell r="B3167" t="str">
            <v>李婕童</v>
          </cell>
          <cell r="C3167" t="str">
            <v>计算机科学与技术</v>
          </cell>
          <cell r="D3167" t="str">
            <v>计算机与信息工程学院</v>
          </cell>
        </row>
        <row r="3168">
          <cell r="A3168">
            <v>2308424020</v>
          </cell>
          <cell r="B3168" t="str">
            <v>陈梁贤</v>
          </cell>
          <cell r="C3168" t="str">
            <v>计算机科学与技术</v>
          </cell>
          <cell r="D3168" t="str">
            <v>计算机与信息工程学院</v>
          </cell>
        </row>
        <row r="3169">
          <cell r="A3169">
            <v>2308424021</v>
          </cell>
          <cell r="B3169" t="str">
            <v>丁耀辉</v>
          </cell>
          <cell r="C3169" t="str">
            <v>计算机科学与技术</v>
          </cell>
          <cell r="D3169" t="str">
            <v>计算机与信息工程学院</v>
          </cell>
        </row>
        <row r="3170">
          <cell r="A3170">
            <v>2308424022</v>
          </cell>
          <cell r="B3170" t="str">
            <v>王力可</v>
          </cell>
          <cell r="C3170" t="str">
            <v>计算机科学与技术</v>
          </cell>
          <cell r="D3170" t="str">
            <v>计算机与信息工程学院</v>
          </cell>
        </row>
        <row r="3171">
          <cell r="A3171">
            <v>2308424023</v>
          </cell>
          <cell r="B3171" t="str">
            <v>孙沛然</v>
          </cell>
          <cell r="C3171" t="str">
            <v>计算机科学与技术</v>
          </cell>
          <cell r="D3171" t="str">
            <v>计算机与信息工程学院</v>
          </cell>
        </row>
        <row r="3172">
          <cell r="A3172">
            <v>2308424024</v>
          </cell>
          <cell r="B3172" t="str">
            <v>尤潇涵</v>
          </cell>
          <cell r="C3172" t="str">
            <v>计算机科学与技术</v>
          </cell>
          <cell r="D3172" t="str">
            <v>计算机与信息工程学院</v>
          </cell>
        </row>
        <row r="3173">
          <cell r="A3173">
            <v>2308424025</v>
          </cell>
          <cell r="B3173" t="str">
            <v>王丁慧</v>
          </cell>
          <cell r="C3173" t="str">
            <v>计算机科学与技术</v>
          </cell>
          <cell r="D3173" t="str">
            <v>计算机与信息工程学院</v>
          </cell>
        </row>
        <row r="3174">
          <cell r="A3174">
            <v>2308424026</v>
          </cell>
          <cell r="B3174" t="str">
            <v>杨泓延</v>
          </cell>
          <cell r="C3174" t="str">
            <v>计算机科学与技术</v>
          </cell>
          <cell r="D3174" t="str">
            <v>计算机与信息工程学院</v>
          </cell>
        </row>
        <row r="3175">
          <cell r="A3175">
            <v>2308424027</v>
          </cell>
          <cell r="B3175" t="str">
            <v>郝国栋</v>
          </cell>
          <cell r="C3175" t="str">
            <v>计算机科学与技术</v>
          </cell>
          <cell r="D3175" t="str">
            <v>计算机与信息工程学院</v>
          </cell>
        </row>
        <row r="3176">
          <cell r="A3176">
            <v>2308424028</v>
          </cell>
          <cell r="B3176" t="str">
            <v>索浩杰</v>
          </cell>
          <cell r="C3176" t="str">
            <v>计算机科学与技术</v>
          </cell>
          <cell r="D3176" t="str">
            <v>计算机与信息工程学院</v>
          </cell>
        </row>
        <row r="3177">
          <cell r="A3177">
            <v>2308424029</v>
          </cell>
          <cell r="B3177" t="str">
            <v>程万琦</v>
          </cell>
          <cell r="C3177" t="str">
            <v>计算机科学与技术</v>
          </cell>
          <cell r="D3177" t="str">
            <v>计算机与信息工程学院</v>
          </cell>
        </row>
        <row r="3178">
          <cell r="A3178">
            <v>2308424030</v>
          </cell>
          <cell r="B3178" t="str">
            <v>冯亚琦</v>
          </cell>
          <cell r="C3178" t="str">
            <v>计算机科学与技术</v>
          </cell>
          <cell r="D3178" t="str">
            <v>计算机与信息工程学院</v>
          </cell>
        </row>
        <row r="3179">
          <cell r="A3179">
            <v>2308424031</v>
          </cell>
          <cell r="B3179" t="str">
            <v>王璇</v>
          </cell>
          <cell r="C3179" t="str">
            <v>计算机科学与技术</v>
          </cell>
          <cell r="D3179" t="str">
            <v>计算机与信息工程学院</v>
          </cell>
        </row>
        <row r="3180">
          <cell r="A3180">
            <v>2308424032</v>
          </cell>
          <cell r="B3180" t="str">
            <v>陈广欣</v>
          </cell>
          <cell r="C3180" t="str">
            <v>计算机科学与技术</v>
          </cell>
          <cell r="D3180" t="str">
            <v>计算机与信息工程学院</v>
          </cell>
        </row>
        <row r="3181">
          <cell r="A3181">
            <v>2308424033</v>
          </cell>
          <cell r="B3181" t="str">
            <v>郭蕊</v>
          </cell>
          <cell r="C3181" t="str">
            <v>计算机科学与技术</v>
          </cell>
          <cell r="D3181" t="str">
            <v>计算机与信息工程学院</v>
          </cell>
        </row>
        <row r="3182">
          <cell r="A3182">
            <v>2308424034</v>
          </cell>
          <cell r="B3182" t="str">
            <v>赵娅楠</v>
          </cell>
          <cell r="C3182" t="str">
            <v>计算机科学与技术</v>
          </cell>
          <cell r="D3182" t="str">
            <v>计算机与信息工程学院</v>
          </cell>
        </row>
        <row r="3183">
          <cell r="A3183">
            <v>2308424035</v>
          </cell>
          <cell r="B3183" t="str">
            <v>员佳乐</v>
          </cell>
          <cell r="C3183" t="str">
            <v>计算机科学与技术</v>
          </cell>
          <cell r="D3183" t="str">
            <v>计算机与信息工程学院</v>
          </cell>
        </row>
        <row r="3184">
          <cell r="A3184">
            <v>2308424036</v>
          </cell>
          <cell r="B3184" t="str">
            <v>付艺博</v>
          </cell>
          <cell r="C3184" t="str">
            <v>计算机科学与技术</v>
          </cell>
          <cell r="D3184" t="str">
            <v>计算机与信息工程学院</v>
          </cell>
        </row>
        <row r="3185">
          <cell r="A3185">
            <v>2308424037</v>
          </cell>
          <cell r="B3185" t="str">
            <v>刘沛昊</v>
          </cell>
          <cell r="C3185" t="str">
            <v>计算机科学与技术</v>
          </cell>
          <cell r="D3185" t="str">
            <v>计算机与信息工程学院</v>
          </cell>
        </row>
        <row r="3186">
          <cell r="A3186">
            <v>2308424038</v>
          </cell>
          <cell r="B3186" t="str">
            <v>张艳</v>
          </cell>
          <cell r="C3186" t="str">
            <v>计算机科学与技术</v>
          </cell>
          <cell r="D3186" t="str">
            <v>计算机与信息工程学院</v>
          </cell>
        </row>
        <row r="3187">
          <cell r="A3187">
            <v>2308424039</v>
          </cell>
          <cell r="B3187" t="str">
            <v>陈露</v>
          </cell>
          <cell r="C3187" t="str">
            <v>计算机科学与技术</v>
          </cell>
          <cell r="D3187" t="str">
            <v>计算机与信息工程学院</v>
          </cell>
        </row>
        <row r="3188">
          <cell r="A3188">
            <v>2308424040</v>
          </cell>
          <cell r="B3188" t="str">
            <v>郭子晨</v>
          </cell>
          <cell r="C3188" t="str">
            <v>计算机科学与技术</v>
          </cell>
          <cell r="D3188" t="str">
            <v>计算机与信息工程学院</v>
          </cell>
        </row>
        <row r="3189">
          <cell r="A3189">
            <v>2308424041</v>
          </cell>
          <cell r="B3189" t="str">
            <v>胡杨林</v>
          </cell>
          <cell r="C3189" t="str">
            <v>计算机科学与技术</v>
          </cell>
          <cell r="D3189" t="str">
            <v>计算机与信息工程学院</v>
          </cell>
        </row>
        <row r="3190">
          <cell r="A3190">
            <v>2308424043</v>
          </cell>
          <cell r="B3190" t="str">
            <v>苏韶涵</v>
          </cell>
          <cell r="C3190" t="str">
            <v>计算机科学与技术</v>
          </cell>
          <cell r="D3190" t="str">
            <v>计算机与信息工程学院</v>
          </cell>
        </row>
        <row r="3191">
          <cell r="A3191">
            <v>2308424044</v>
          </cell>
          <cell r="B3191" t="str">
            <v>李世才</v>
          </cell>
          <cell r="C3191" t="str">
            <v>计算机科学与技术</v>
          </cell>
          <cell r="D3191" t="str">
            <v>计算机与信息工程学院</v>
          </cell>
        </row>
        <row r="3192">
          <cell r="A3192">
            <v>2308424045</v>
          </cell>
          <cell r="B3192" t="str">
            <v>武亚豪</v>
          </cell>
          <cell r="C3192" t="str">
            <v>计算机科学与技术</v>
          </cell>
          <cell r="D3192" t="str">
            <v>计算机与信息工程学院</v>
          </cell>
        </row>
        <row r="3193">
          <cell r="A3193">
            <v>2308424046</v>
          </cell>
          <cell r="B3193" t="str">
            <v>刘凯</v>
          </cell>
          <cell r="C3193" t="str">
            <v>计算机科学与技术</v>
          </cell>
          <cell r="D3193" t="str">
            <v>计算机与信息工程学院</v>
          </cell>
        </row>
        <row r="3194">
          <cell r="A3194">
            <v>2308424047</v>
          </cell>
          <cell r="B3194" t="str">
            <v>黄万两</v>
          </cell>
          <cell r="C3194" t="str">
            <v>计算机科学与技术</v>
          </cell>
          <cell r="D3194" t="str">
            <v>计算机与信息工程学院</v>
          </cell>
        </row>
        <row r="3195">
          <cell r="A3195">
            <v>2308424048</v>
          </cell>
          <cell r="B3195" t="str">
            <v>祁子超</v>
          </cell>
          <cell r="C3195" t="str">
            <v>计算机科学与技术</v>
          </cell>
          <cell r="D3195" t="str">
            <v>计算机与信息工程学院</v>
          </cell>
        </row>
        <row r="3196">
          <cell r="A3196">
            <v>2308424049</v>
          </cell>
          <cell r="B3196" t="str">
            <v>朱薪源</v>
          </cell>
          <cell r="C3196" t="str">
            <v>计算机科学与技术</v>
          </cell>
          <cell r="D3196" t="str">
            <v>计算机与信息工程学院</v>
          </cell>
        </row>
        <row r="3197">
          <cell r="A3197">
            <v>2308424050</v>
          </cell>
          <cell r="B3197" t="str">
            <v>祁鑫</v>
          </cell>
          <cell r="C3197" t="str">
            <v>计算机科学与技术</v>
          </cell>
          <cell r="D3197" t="str">
            <v>计算机与信息工程学院</v>
          </cell>
        </row>
        <row r="3198">
          <cell r="A3198">
            <v>2308424051</v>
          </cell>
          <cell r="B3198" t="str">
            <v>余海涛</v>
          </cell>
          <cell r="C3198" t="str">
            <v>计算机科学与技术</v>
          </cell>
          <cell r="D3198" t="str">
            <v>计算机与信息工程学院</v>
          </cell>
        </row>
        <row r="3199">
          <cell r="A3199">
            <v>2308424052</v>
          </cell>
          <cell r="B3199" t="str">
            <v>詹澈</v>
          </cell>
          <cell r="C3199" t="str">
            <v>计算机科学与技术</v>
          </cell>
          <cell r="D3199" t="str">
            <v>计算机与信息工程学院</v>
          </cell>
        </row>
        <row r="3200">
          <cell r="A3200">
            <v>2308424053</v>
          </cell>
          <cell r="B3200" t="str">
            <v>王雷</v>
          </cell>
          <cell r="C3200" t="str">
            <v>计算机科学与技术</v>
          </cell>
          <cell r="D3200" t="str">
            <v>计算机与信息工程学院</v>
          </cell>
        </row>
        <row r="3201">
          <cell r="A3201">
            <v>2308424054</v>
          </cell>
          <cell r="B3201" t="str">
            <v>郭京</v>
          </cell>
          <cell r="C3201" t="str">
            <v>计算机科学与技术</v>
          </cell>
          <cell r="D3201" t="str">
            <v>计算机与信息工程学院</v>
          </cell>
        </row>
        <row r="3202">
          <cell r="A3202">
            <v>2308424055</v>
          </cell>
          <cell r="B3202" t="str">
            <v>李梦伟</v>
          </cell>
          <cell r="C3202" t="str">
            <v>计算机科学与技术</v>
          </cell>
          <cell r="D3202" t="str">
            <v>计算机与信息工程学院</v>
          </cell>
        </row>
        <row r="3203">
          <cell r="A3203">
            <v>2308424056</v>
          </cell>
          <cell r="B3203" t="str">
            <v>王淼</v>
          </cell>
          <cell r="C3203" t="str">
            <v>计算机科学与技术</v>
          </cell>
          <cell r="D3203" t="str">
            <v>计算机与信息工程学院</v>
          </cell>
        </row>
        <row r="3204">
          <cell r="A3204">
            <v>2308424057</v>
          </cell>
          <cell r="B3204" t="str">
            <v>曾心源</v>
          </cell>
          <cell r="C3204" t="str">
            <v>计算机科学与技术</v>
          </cell>
          <cell r="D3204" t="str">
            <v>计算机与信息工程学院</v>
          </cell>
        </row>
        <row r="3205">
          <cell r="A3205">
            <v>2308424058</v>
          </cell>
          <cell r="B3205" t="str">
            <v>殷玉基</v>
          </cell>
          <cell r="C3205" t="str">
            <v>计算机科学与技术</v>
          </cell>
          <cell r="D3205" t="str">
            <v>计算机与信息工程学院</v>
          </cell>
        </row>
        <row r="3206">
          <cell r="A3206">
            <v>2308424059</v>
          </cell>
          <cell r="B3206" t="str">
            <v>刘富琪</v>
          </cell>
          <cell r="C3206" t="str">
            <v>计算机科学与技术</v>
          </cell>
          <cell r="D3206" t="str">
            <v>计算机与信息工程学院</v>
          </cell>
        </row>
        <row r="3207">
          <cell r="A3207">
            <v>2308424060</v>
          </cell>
          <cell r="B3207" t="str">
            <v>龚俊彰</v>
          </cell>
          <cell r="C3207" t="str">
            <v>计算机科学与技术</v>
          </cell>
          <cell r="D3207" t="str">
            <v>计算机与信息工程学院</v>
          </cell>
        </row>
        <row r="3208">
          <cell r="A3208">
            <v>2308424061</v>
          </cell>
          <cell r="B3208" t="str">
            <v>闫淑欢</v>
          </cell>
          <cell r="C3208" t="str">
            <v>计算机科学与技术</v>
          </cell>
          <cell r="D3208" t="str">
            <v>计算机与信息工程学院</v>
          </cell>
        </row>
        <row r="3209">
          <cell r="A3209">
            <v>2308424062</v>
          </cell>
          <cell r="B3209" t="str">
            <v>代童</v>
          </cell>
          <cell r="C3209" t="str">
            <v>计算机科学与技术</v>
          </cell>
          <cell r="D3209" t="str">
            <v>计算机与信息工程学院</v>
          </cell>
        </row>
        <row r="3210">
          <cell r="A3210">
            <v>2308424063</v>
          </cell>
          <cell r="B3210" t="str">
            <v>王一帆</v>
          </cell>
          <cell r="C3210" t="str">
            <v>计算机科学与技术</v>
          </cell>
          <cell r="D3210" t="str">
            <v>计算机与信息工程学院</v>
          </cell>
        </row>
        <row r="3211">
          <cell r="A3211">
            <v>2308424064</v>
          </cell>
          <cell r="B3211" t="str">
            <v>陈晗</v>
          </cell>
          <cell r="C3211" t="str">
            <v>计算机科学与技术</v>
          </cell>
          <cell r="D3211" t="str">
            <v>计算机与信息工程学院</v>
          </cell>
        </row>
        <row r="3212">
          <cell r="A3212">
            <v>2308424065</v>
          </cell>
          <cell r="B3212" t="str">
            <v>杨亚淼</v>
          </cell>
          <cell r="C3212" t="str">
            <v>计算机科学与技术</v>
          </cell>
          <cell r="D3212" t="str">
            <v>计算机与信息工程学院</v>
          </cell>
        </row>
        <row r="3213">
          <cell r="A3213">
            <v>2308424066</v>
          </cell>
          <cell r="B3213" t="str">
            <v>杨诗吟</v>
          </cell>
          <cell r="C3213" t="str">
            <v>计算机科学与技术</v>
          </cell>
          <cell r="D3213" t="str">
            <v>计算机与信息工程学院</v>
          </cell>
        </row>
        <row r="3214">
          <cell r="A3214">
            <v>2308424067</v>
          </cell>
          <cell r="B3214" t="str">
            <v>黄伟师</v>
          </cell>
          <cell r="C3214" t="str">
            <v>计算机科学与技术</v>
          </cell>
          <cell r="D3214" t="str">
            <v>计算机与信息工程学院</v>
          </cell>
        </row>
        <row r="3215">
          <cell r="A3215">
            <v>2308424068</v>
          </cell>
          <cell r="B3215" t="str">
            <v>白云超</v>
          </cell>
          <cell r="C3215" t="str">
            <v>计算机科学与技术</v>
          </cell>
          <cell r="D3215" t="str">
            <v>计算机与信息工程学院</v>
          </cell>
        </row>
        <row r="3216">
          <cell r="A3216">
            <v>2308424069</v>
          </cell>
          <cell r="B3216" t="str">
            <v>靖雨润</v>
          </cell>
          <cell r="C3216" t="str">
            <v>计算机科学与技术</v>
          </cell>
          <cell r="D3216" t="str">
            <v>计算机与信息工程学院</v>
          </cell>
        </row>
        <row r="3217">
          <cell r="A3217">
            <v>2308424070</v>
          </cell>
          <cell r="B3217" t="str">
            <v>李晓琳</v>
          </cell>
          <cell r="C3217" t="str">
            <v>计算机科学与技术</v>
          </cell>
          <cell r="D3217" t="str">
            <v>计算机与信息工程学院</v>
          </cell>
        </row>
        <row r="3218">
          <cell r="A3218">
            <v>2308424071</v>
          </cell>
          <cell r="B3218" t="str">
            <v>王腾</v>
          </cell>
          <cell r="C3218" t="str">
            <v>计算机科学与技术</v>
          </cell>
          <cell r="D3218" t="str">
            <v>计算机与信息工程学院</v>
          </cell>
        </row>
        <row r="3219">
          <cell r="A3219">
            <v>2308424072</v>
          </cell>
          <cell r="B3219" t="str">
            <v>李迪非</v>
          </cell>
          <cell r="C3219" t="str">
            <v>计算机科学与技术</v>
          </cell>
          <cell r="D3219" t="str">
            <v>计算机与信息工程学院</v>
          </cell>
        </row>
        <row r="3220">
          <cell r="A3220">
            <v>2308424073</v>
          </cell>
          <cell r="B3220" t="str">
            <v>尚栩冰</v>
          </cell>
          <cell r="C3220" t="str">
            <v>计算机科学与技术</v>
          </cell>
          <cell r="D3220" t="str">
            <v>计算机与信息工程学院</v>
          </cell>
        </row>
        <row r="3221">
          <cell r="A3221">
            <v>2308424074</v>
          </cell>
          <cell r="B3221" t="str">
            <v>练力增</v>
          </cell>
          <cell r="C3221" t="str">
            <v>计算机科学与技术</v>
          </cell>
          <cell r="D3221" t="str">
            <v>计算机与信息工程学院</v>
          </cell>
        </row>
        <row r="3222">
          <cell r="A3222">
            <v>2308424075</v>
          </cell>
          <cell r="B3222" t="str">
            <v>左雨薇</v>
          </cell>
          <cell r="C3222" t="str">
            <v>计算机科学与技术</v>
          </cell>
          <cell r="D3222" t="str">
            <v>计算机与信息工程学院</v>
          </cell>
        </row>
        <row r="3223">
          <cell r="A3223">
            <v>2308424076</v>
          </cell>
          <cell r="B3223" t="str">
            <v>李申</v>
          </cell>
          <cell r="C3223" t="str">
            <v>计算机科学与技术</v>
          </cell>
          <cell r="D3223" t="str">
            <v>计算机与信息工程学院</v>
          </cell>
        </row>
        <row r="3224">
          <cell r="A3224">
            <v>2308424077</v>
          </cell>
          <cell r="B3224" t="str">
            <v>吕宇通</v>
          </cell>
          <cell r="C3224" t="str">
            <v>计算机科学与技术</v>
          </cell>
          <cell r="D3224" t="str">
            <v>计算机与信息工程学院</v>
          </cell>
        </row>
        <row r="3225">
          <cell r="A3225">
            <v>2308424078</v>
          </cell>
          <cell r="B3225" t="str">
            <v>张至优</v>
          </cell>
          <cell r="C3225" t="str">
            <v>计算机科学与技术</v>
          </cell>
          <cell r="D3225" t="str">
            <v>计算机与信息工程学院</v>
          </cell>
        </row>
        <row r="3226">
          <cell r="A3226">
            <v>2308424079</v>
          </cell>
          <cell r="B3226" t="str">
            <v>杜梦园</v>
          </cell>
          <cell r="C3226" t="str">
            <v>计算机科学与技术</v>
          </cell>
          <cell r="D3226" t="str">
            <v>计算机与信息工程学院</v>
          </cell>
        </row>
        <row r="3227">
          <cell r="A3227">
            <v>2308424080</v>
          </cell>
          <cell r="B3227" t="str">
            <v>孙茹冰</v>
          </cell>
          <cell r="C3227" t="str">
            <v>计算机科学与技术</v>
          </cell>
          <cell r="D3227" t="str">
            <v>计算机与信息工程学院</v>
          </cell>
        </row>
        <row r="3228">
          <cell r="A3228">
            <v>2308424081</v>
          </cell>
          <cell r="B3228" t="str">
            <v>赵子萌</v>
          </cell>
          <cell r="C3228" t="str">
            <v>计算机科学与技术</v>
          </cell>
          <cell r="D3228" t="str">
            <v>计算机与信息工程学院</v>
          </cell>
        </row>
        <row r="3229">
          <cell r="A3229">
            <v>2308624024</v>
          </cell>
          <cell r="B3229" t="str">
            <v>原嘉一</v>
          </cell>
          <cell r="C3229" t="str">
            <v>计算机科学与技术</v>
          </cell>
          <cell r="D3229" t="str">
            <v>计算机与信息工程学院</v>
          </cell>
        </row>
        <row r="3230">
          <cell r="A3230">
            <v>2320114031</v>
          </cell>
          <cell r="B3230" t="str">
            <v>赵怡菲</v>
          </cell>
          <cell r="C3230" t="str">
            <v>计算机科学与技术</v>
          </cell>
          <cell r="D3230" t="str">
            <v>计算机与信息工程学院</v>
          </cell>
        </row>
        <row r="3231">
          <cell r="A3231">
            <v>2308224001</v>
          </cell>
          <cell r="B3231" t="str">
            <v>刘县超</v>
          </cell>
          <cell r="C3231" t="str">
            <v>通信工程</v>
          </cell>
          <cell r="D3231" t="str">
            <v>计算机与信息工程学院</v>
          </cell>
        </row>
        <row r="3232">
          <cell r="A3232">
            <v>2308224002</v>
          </cell>
          <cell r="B3232" t="str">
            <v>乔恩慧</v>
          </cell>
          <cell r="C3232" t="str">
            <v>通信工程</v>
          </cell>
          <cell r="D3232" t="str">
            <v>计算机与信息工程学院</v>
          </cell>
        </row>
        <row r="3233">
          <cell r="A3233">
            <v>2308224003</v>
          </cell>
          <cell r="B3233" t="str">
            <v>张天然</v>
          </cell>
          <cell r="C3233" t="str">
            <v>通信工程</v>
          </cell>
          <cell r="D3233" t="str">
            <v>计算机与信息工程学院</v>
          </cell>
        </row>
        <row r="3234">
          <cell r="A3234">
            <v>2308224004</v>
          </cell>
          <cell r="B3234" t="str">
            <v>刘子鑫</v>
          </cell>
          <cell r="C3234" t="str">
            <v>通信工程</v>
          </cell>
          <cell r="D3234" t="str">
            <v>计算机与信息工程学院</v>
          </cell>
        </row>
        <row r="3235">
          <cell r="A3235">
            <v>2308224005</v>
          </cell>
          <cell r="B3235" t="str">
            <v>卢佳乐</v>
          </cell>
          <cell r="C3235" t="str">
            <v>通信工程</v>
          </cell>
          <cell r="D3235" t="str">
            <v>计算机与信息工程学院</v>
          </cell>
        </row>
        <row r="3236">
          <cell r="A3236">
            <v>2308224006</v>
          </cell>
          <cell r="B3236" t="str">
            <v>朱安康</v>
          </cell>
          <cell r="C3236" t="str">
            <v>通信工程</v>
          </cell>
          <cell r="D3236" t="str">
            <v>计算机与信息工程学院</v>
          </cell>
        </row>
        <row r="3237">
          <cell r="A3237">
            <v>2308224007</v>
          </cell>
          <cell r="B3237" t="str">
            <v>丹冬</v>
          </cell>
          <cell r="C3237" t="str">
            <v>通信工程</v>
          </cell>
          <cell r="D3237" t="str">
            <v>计算机与信息工程学院</v>
          </cell>
        </row>
        <row r="3238">
          <cell r="A3238">
            <v>2308224008</v>
          </cell>
          <cell r="B3238" t="str">
            <v>冉晨雪</v>
          </cell>
          <cell r="C3238" t="str">
            <v>通信工程</v>
          </cell>
          <cell r="D3238" t="str">
            <v>计算机与信息工程学院</v>
          </cell>
        </row>
        <row r="3239">
          <cell r="A3239">
            <v>2308224009</v>
          </cell>
          <cell r="B3239" t="str">
            <v>席谊涵</v>
          </cell>
          <cell r="C3239" t="str">
            <v>通信工程</v>
          </cell>
          <cell r="D3239" t="str">
            <v>计算机与信息工程学院</v>
          </cell>
        </row>
        <row r="3240">
          <cell r="A3240">
            <v>2308224010</v>
          </cell>
          <cell r="B3240" t="str">
            <v>黄欣雅</v>
          </cell>
          <cell r="C3240" t="str">
            <v>通信工程</v>
          </cell>
          <cell r="D3240" t="str">
            <v>计算机与信息工程学院</v>
          </cell>
        </row>
        <row r="3241">
          <cell r="A3241">
            <v>2308224011</v>
          </cell>
          <cell r="B3241" t="str">
            <v>董诗佳</v>
          </cell>
          <cell r="C3241" t="str">
            <v>通信工程</v>
          </cell>
          <cell r="D3241" t="str">
            <v>计算机与信息工程学院</v>
          </cell>
        </row>
        <row r="3242">
          <cell r="A3242">
            <v>2308224012</v>
          </cell>
          <cell r="B3242" t="str">
            <v>谷昊泽</v>
          </cell>
          <cell r="C3242" t="str">
            <v>通信工程</v>
          </cell>
          <cell r="D3242" t="str">
            <v>计算机与信息工程学院</v>
          </cell>
        </row>
        <row r="3243">
          <cell r="A3243">
            <v>2308224013</v>
          </cell>
          <cell r="B3243" t="str">
            <v>王尹</v>
          </cell>
          <cell r="C3243" t="str">
            <v>通信工程</v>
          </cell>
          <cell r="D3243" t="str">
            <v>计算机与信息工程学院</v>
          </cell>
        </row>
        <row r="3244">
          <cell r="A3244">
            <v>2308224014</v>
          </cell>
          <cell r="B3244" t="str">
            <v>杨晓光</v>
          </cell>
          <cell r="C3244" t="str">
            <v>通信工程</v>
          </cell>
          <cell r="D3244" t="str">
            <v>计算机与信息工程学院</v>
          </cell>
        </row>
        <row r="3245">
          <cell r="A3245">
            <v>2308224017</v>
          </cell>
          <cell r="B3245" t="str">
            <v>樊小歌</v>
          </cell>
          <cell r="C3245" t="str">
            <v>通信工程</v>
          </cell>
          <cell r="D3245" t="str">
            <v>计算机与信息工程学院</v>
          </cell>
        </row>
        <row r="3246">
          <cell r="A3246">
            <v>2308224018</v>
          </cell>
          <cell r="B3246" t="str">
            <v>曹家溢</v>
          </cell>
          <cell r="C3246" t="str">
            <v>通信工程</v>
          </cell>
          <cell r="D3246" t="str">
            <v>计算机与信息工程学院</v>
          </cell>
        </row>
        <row r="3247">
          <cell r="A3247">
            <v>2308224019</v>
          </cell>
          <cell r="B3247" t="str">
            <v>詹若茜</v>
          </cell>
          <cell r="C3247" t="str">
            <v>通信工程</v>
          </cell>
          <cell r="D3247" t="str">
            <v>计算机与信息工程学院</v>
          </cell>
        </row>
        <row r="3248">
          <cell r="A3248">
            <v>2308224020</v>
          </cell>
          <cell r="B3248" t="str">
            <v>杨睿飞</v>
          </cell>
          <cell r="C3248" t="str">
            <v>通信工程</v>
          </cell>
          <cell r="D3248" t="str">
            <v>计算机与信息工程学院</v>
          </cell>
        </row>
        <row r="3249">
          <cell r="A3249">
            <v>2308224021</v>
          </cell>
          <cell r="B3249" t="str">
            <v>董梦园</v>
          </cell>
          <cell r="C3249" t="str">
            <v>通信工程</v>
          </cell>
          <cell r="D3249" t="str">
            <v>计算机与信息工程学院</v>
          </cell>
        </row>
        <row r="3250">
          <cell r="A3250">
            <v>2308224022</v>
          </cell>
          <cell r="B3250" t="str">
            <v>畅逸轩</v>
          </cell>
          <cell r="C3250" t="str">
            <v>通信工程</v>
          </cell>
          <cell r="D3250" t="str">
            <v>计算机与信息工程学院</v>
          </cell>
        </row>
        <row r="3251">
          <cell r="A3251">
            <v>2308224023</v>
          </cell>
          <cell r="B3251" t="str">
            <v>雷皓迪</v>
          </cell>
          <cell r="C3251" t="str">
            <v>通信工程</v>
          </cell>
          <cell r="D3251" t="str">
            <v>计算机与信息工程学院</v>
          </cell>
        </row>
        <row r="3252">
          <cell r="A3252">
            <v>2308224024</v>
          </cell>
          <cell r="B3252" t="str">
            <v>安家彤</v>
          </cell>
          <cell r="C3252" t="str">
            <v>通信工程</v>
          </cell>
          <cell r="D3252" t="str">
            <v>计算机与信息工程学院</v>
          </cell>
        </row>
        <row r="3253">
          <cell r="A3253">
            <v>2308224025</v>
          </cell>
          <cell r="B3253" t="str">
            <v>冯少奇</v>
          </cell>
          <cell r="C3253" t="str">
            <v>通信工程</v>
          </cell>
          <cell r="D3253" t="str">
            <v>计算机与信息工程学院</v>
          </cell>
        </row>
        <row r="3254">
          <cell r="A3254">
            <v>2308224026</v>
          </cell>
          <cell r="B3254" t="str">
            <v>牛雨萌</v>
          </cell>
          <cell r="C3254" t="str">
            <v>通信工程</v>
          </cell>
          <cell r="D3254" t="str">
            <v>计算机与信息工程学院</v>
          </cell>
        </row>
        <row r="3255">
          <cell r="A3255">
            <v>2308224027</v>
          </cell>
          <cell r="B3255" t="str">
            <v>赵浩雨</v>
          </cell>
          <cell r="C3255" t="str">
            <v>通信工程</v>
          </cell>
          <cell r="D3255" t="str">
            <v>计算机与信息工程学院</v>
          </cell>
        </row>
        <row r="3256">
          <cell r="A3256">
            <v>2308224028</v>
          </cell>
          <cell r="B3256" t="str">
            <v>王茜</v>
          </cell>
          <cell r="C3256" t="str">
            <v>通信工程</v>
          </cell>
          <cell r="D3256" t="str">
            <v>计算机与信息工程学院</v>
          </cell>
        </row>
        <row r="3257">
          <cell r="A3257">
            <v>2308224029</v>
          </cell>
          <cell r="B3257" t="str">
            <v>常萌杰</v>
          </cell>
          <cell r="C3257" t="str">
            <v>通信工程</v>
          </cell>
          <cell r="D3257" t="str">
            <v>计算机与信息工程学院</v>
          </cell>
        </row>
        <row r="3258">
          <cell r="A3258">
            <v>2308224030</v>
          </cell>
          <cell r="B3258" t="str">
            <v>赵怡轩</v>
          </cell>
          <cell r="C3258" t="str">
            <v>通信工程</v>
          </cell>
          <cell r="D3258" t="str">
            <v>计算机与信息工程学院</v>
          </cell>
        </row>
        <row r="3259">
          <cell r="A3259">
            <v>2308224032</v>
          </cell>
          <cell r="B3259" t="str">
            <v>谢雨倩</v>
          </cell>
          <cell r="C3259" t="str">
            <v>通信工程</v>
          </cell>
          <cell r="D3259" t="str">
            <v>计算机与信息工程学院</v>
          </cell>
        </row>
        <row r="3260">
          <cell r="A3260">
            <v>2308224033</v>
          </cell>
          <cell r="B3260" t="str">
            <v>孙炳坤</v>
          </cell>
          <cell r="C3260" t="str">
            <v>通信工程</v>
          </cell>
          <cell r="D3260" t="str">
            <v>计算机与信息工程学院</v>
          </cell>
        </row>
        <row r="3261">
          <cell r="A3261">
            <v>2308224034</v>
          </cell>
          <cell r="B3261" t="str">
            <v>宋佳昊</v>
          </cell>
          <cell r="C3261" t="str">
            <v>通信工程</v>
          </cell>
          <cell r="D3261" t="str">
            <v>计算机与信息工程学院</v>
          </cell>
        </row>
        <row r="3262">
          <cell r="A3262">
            <v>2308224035</v>
          </cell>
          <cell r="B3262" t="str">
            <v>李艳茹</v>
          </cell>
          <cell r="C3262" t="str">
            <v>通信工程</v>
          </cell>
          <cell r="D3262" t="str">
            <v>计算机与信息工程学院</v>
          </cell>
        </row>
        <row r="3263">
          <cell r="A3263">
            <v>2308224036</v>
          </cell>
          <cell r="B3263" t="str">
            <v>刘晓柔</v>
          </cell>
          <cell r="C3263" t="str">
            <v>通信工程</v>
          </cell>
          <cell r="D3263" t="str">
            <v>计算机与信息工程学院</v>
          </cell>
        </row>
        <row r="3264">
          <cell r="A3264">
            <v>2308224037</v>
          </cell>
          <cell r="B3264" t="str">
            <v>杜舒畅</v>
          </cell>
          <cell r="C3264" t="str">
            <v>通信工程</v>
          </cell>
          <cell r="D3264" t="str">
            <v>计算机与信息工程学院</v>
          </cell>
        </row>
        <row r="3265">
          <cell r="A3265">
            <v>2308224038</v>
          </cell>
          <cell r="B3265" t="str">
            <v>王树荣</v>
          </cell>
          <cell r="C3265" t="str">
            <v>通信工程</v>
          </cell>
          <cell r="D3265" t="str">
            <v>计算机与信息工程学院</v>
          </cell>
        </row>
        <row r="3266">
          <cell r="A3266">
            <v>2308224039</v>
          </cell>
          <cell r="B3266" t="str">
            <v>李意涵</v>
          </cell>
          <cell r="C3266" t="str">
            <v>通信工程</v>
          </cell>
          <cell r="D3266" t="str">
            <v>计算机与信息工程学院</v>
          </cell>
        </row>
        <row r="3267">
          <cell r="A3267">
            <v>2308224040</v>
          </cell>
          <cell r="B3267" t="str">
            <v>尚文奇</v>
          </cell>
          <cell r="C3267" t="str">
            <v>通信工程</v>
          </cell>
          <cell r="D3267" t="str">
            <v>计算机与信息工程学院</v>
          </cell>
        </row>
        <row r="3268">
          <cell r="A3268">
            <v>2308224041</v>
          </cell>
          <cell r="B3268" t="str">
            <v>赵静萱</v>
          </cell>
          <cell r="C3268" t="str">
            <v>通信工程</v>
          </cell>
          <cell r="D3268" t="str">
            <v>计算机与信息工程学院</v>
          </cell>
        </row>
        <row r="3269">
          <cell r="A3269">
            <v>2308224042</v>
          </cell>
          <cell r="B3269" t="str">
            <v>秦治豫</v>
          </cell>
          <cell r="C3269" t="str">
            <v>通信工程</v>
          </cell>
          <cell r="D3269" t="str">
            <v>计算机与信息工程学院</v>
          </cell>
        </row>
        <row r="3270">
          <cell r="A3270">
            <v>2308224043</v>
          </cell>
          <cell r="B3270" t="str">
            <v>周永巧</v>
          </cell>
          <cell r="C3270" t="str">
            <v>通信工程</v>
          </cell>
          <cell r="D3270" t="str">
            <v>计算机与信息工程学院</v>
          </cell>
        </row>
        <row r="3271">
          <cell r="A3271">
            <v>2308224044</v>
          </cell>
          <cell r="B3271" t="str">
            <v>刘胜明</v>
          </cell>
          <cell r="C3271" t="str">
            <v>通信工程</v>
          </cell>
          <cell r="D3271" t="str">
            <v>计算机与信息工程学院</v>
          </cell>
        </row>
        <row r="3272">
          <cell r="A3272">
            <v>2308224045</v>
          </cell>
          <cell r="B3272" t="str">
            <v>赵好</v>
          </cell>
          <cell r="C3272" t="str">
            <v>通信工程</v>
          </cell>
          <cell r="D3272" t="str">
            <v>计算机与信息工程学院</v>
          </cell>
        </row>
        <row r="3273">
          <cell r="A3273">
            <v>2308224046</v>
          </cell>
          <cell r="B3273" t="str">
            <v>罗静涵</v>
          </cell>
          <cell r="C3273" t="str">
            <v>通信工程</v>
          </cell>
          <cell r="D3273" t="str">
            <v>计算机与信息工程学院</v>
          </cell>
        </row>
        <row r="3274">
          <cell r="A3274">
            <v>2308224047</v>
          </cell>
          <cell r="B3274" t="str">
            <v>黄佳妃</v>
          </cell>
          <cell r="C3274" t="str">
            <v>通信工程</v>
          </cell>
          <cell r="D3274" t="str">
            <v>计算机与信息工程学院</v>
          </cell>
        </row>
        <row r="3275">
          <cell r="A3275">
            <v>2308224048</v>
          </cell>
          <cell r="B3275" t="str">
            <v>李妍</v>
          </cell>
          <cell r="C3275" t="str">
            <v>通信工程</v>
          </cell>
          <cell r="D3275" t="str">
            <v>计算机与信息工程学院</v>
          </cell>
        </row>
        <row r="3276">
          <cell r="A3276">
            <v>2308224049</v>
          </cell>
          <cell r="B3276" t="str">
            <v>张昊宇</v>
          </cell>
          <cell r="C3276" t="str">
            <v>通信工程</v>
          </cell>
          <cell r="D3276" t="str">
            <v>计算机与信息工程学院</v>
          </cell>
        </row>
        <row r="3277">
          <cell r="A3277">
            <v>2308224050</v>
          </cell>
          <cell r="B3277" t="str">
            <v>魏舒雨</v>
          </cell>
          <cell r="C3277" t="str">
            <v>通信工程</v>
          </cell>
          <cell r="D3277" t="str">
            <v>计算机与信息工程学院</v>
          </cell>
        </row>
        <row r="3278">
          <cell r="A3278">
            <v>2308224051</v>
          </cell>
          <cell r="B3278" t="str">
            <v>徐子涵</v>
          </cell>
          <cell r="C3278" t="str">
            <v>通信工程</v>
          </cell>
          <cell r="D3278" t="str">
            <v>计算机与信息工程学院</v>
          </cell>
        </row>
        <row r="3279">
          <cell r="A3279">
            <v>2308224052</v>
          </cell>
          <cell r="B3279" t="str">
            <v>智顺</v>
          </cell>
          <cell r="C3279" t="str">
            <v>通信工程</v>
          </cell>
          <cell r="D3279" t="str">
            <v>计算机与信息工程学院</v>
          </cell>
        </row>
        <row r="3280">
          <cell r="A3280">
            <v>2308224053</v>
          </cell>
          <cell r="B3280" t="str">
            <v>邓梦婷</v>
          </cell>
          <cell r="C3280" t="str">
            <v>通信工程</v>
          </cell>
          <cell r="D3280" t="str">
            <v>计算机与信息工程学院</v>
          </cell>
        </row>
        <row r="3281">
          <cell r="A3281">
            <v>2308224054</v>
          </cell>
          <cell r="B3281" t="str">
            <v>贾春雨</v>
          </cell>
          <cell r="C3281" t="str">
            <v>通信工程</v>
          </cell>
          <cell r="D3281" t="str">
            <v>计算机与信息工程学院</v>
          </cell>
        </row>
        <row r="3282">
          <cell r="A3282">
            <v>2308224055</v>
          </cell>
          <cell r="B3282" t="str">
            <v>杨晨浩</v>
          </cell>
          <cell r="C3282" t="str">
            <v>通信工程</v>
          </cell>
          <cell r="D3282" t="str">
            <v>计算机与信息工程学院</v>
          </cell>
        </row>
        <row r="3283">
          <cell r="A3283">
            <v>2308224056</v>
          </cell>
          <cell r="B3283" t="str">
            <v>李函霖</v>
          </cell>
          <cell r="C3283" t="str">
            <v>通信工程</v>
          </cell>
          <cell r="D3283" t="str">
            <v>计算机与信息工程学院</v>
          </cell>
        </row>
        <row r="3284">
          <cell r="A3284">
            <v>2308224057</v>
          </cell>
          <cell r="B3284" t="str">
            <v>麻晨辉</v>
          </cell>
          <cell r="C3284" t="str">
            <v>通信工程</v>
          </cell>
          <cell r="D3284" t="str">
            <v>计算机与信息工程学院</v>
          </cell>
        </row>
        <row r="3285">
          <cell r="A3285">
            <v>2308224058</v>
          </cell>
          <cell r="B3285" t="str">
            <v>朱雅茹</v>
          </cell>
          <cell r="C3285" t="str">
            <v>通信工程</v>
          </cell>
          <cell r="D3285" t="str">
            <v>计算机与信息工程学院</v>
          </cell>
        </row>
        <row r="3286">
          <cell r="A3286">
            <v>2308224059</v>
          </cell>
          <cell r="B3286" t="str">
            <v>吴宏伟</v>
          </cell>
          <cell r="C3286" t="str">
            <v>通信工程</v>
          </cell>
          <cell r="D3286" t="str">
            <v>计算机与信息工程学院</v>
          </cell>
        </row>
        <row r="3287">
          <cell r="A3287">
            <v>2308224060</v>
          </cell>
          <cell r="B3287" t="str">
            <v>何欣</v>
          </cell>
          <cell r="C3287" t="str">
            <v>通信工程</v>
          </cell>
          <cell r="D3287" t="str">
            <v>计算机与信息工程学院</v>
          </cell>
        </row>
        <row r="3288">
          <cell r="A3288">
            <v>2308224061</v>
          </cell>
          <cell r="B3288" t="str">
            <v>王婵宇</v>
          </cell>
          <cell r="C3288" t="str">
            <v>通信工程</v>
          </cell>
          <cell r="D3288" t="str">
            <v>计算机与信息工程学院</v>
          </cell>
        </row>
        <row r="3289">
          <cell r="A3289">
            <v>2308224062</v>
          </cell>
          <cell r="B3289" t="str">
            <v>王仁义</v>
          </cell>
          <cell r="C3289" t="str">
            <v>通信工程</v>
          </cell>
          <cell r="D3289" t="str">
            <v>计算机与信息工程学院</v>
          </cell>
        </row>
        <row r="3290">
          <cell r="A3290">
            <v>2308224063</v>
          </cell>
          <cell r="B3290" t="str">
            <v>刘心怡</v>
          </cell>
          <cell r="C3290" t="str">
            <v>通信工程</v>
          </cell>
          <cell r="D3290" t="str">
            <v>计算机与信息工程学院</v>
          </cell>
        </row>
        <row r="3291">
          <cell r="A3291">
            <v>2308224064</v>
          </cell>
          <cell r="B3291" t="str">
            <v>张子豪</v>
          </cell>
          <cell r="C3291" t="str">
            <v>通信工程</v>
          </cell>
          <cell r="D3291" t="str">
            <v>计算机与信息工程学院</v>
          </cell>
        </row>
        <row r="3292">
          <cell r="A3292">
            <v>2308224065</v>
          </cell>
          <cell r="B3292" t="str">
            <v>张懿</v>
          </cell>
          <cell r="C3292" t="str">
            <v>通信工程</v>
          </cell>
          <cell r="D3292" t="str">
            <v>计算机与信息工程学院</v>
          </cell>
        </row>
        <row r="3293">
          <cell r="A3293">
            <v>2308224066</v>
          </cell>
          <cell r="B3293" t="str">
            <v>王诗洁</v>
          </cell>
          <cell r="C3293" t="str">
            <v>通信工程</v>
          </cell>
          <cell r="D3293" t="str">
            <v>计算机与信息工程学院</v>
          </cell>
        </row>
        <row r="3294">
          <cell r="A3294">
            <v>2308224067</v>
          </cell>
          <cell r="B3294" t="str">
            <v>惠霖聪</v>
          </cell>
          <cell r="C3294" t="str">
            <v>通信工程</v>
          </cell>
          <cell r="D3294" t="str">
            <v>计算机与信息工程学院</v>
          </cell>
        </row>
        <row r="3295">
          <cell r="A3295">
            <v>2308224068</v>
          </cell>
          <cell r="B3295" t="str">
            <v>王奕博</v>
          </cell>
          <cell r="C3295" t="str">
            <v>通信工程</v>
          </cell>
          <cell r="D3295" t="str">
            <v>计算机与信息工程学院</v>
          </cell>
        </row>
        <row r="3296">
          <cell r="A3296">
            <v>2308224069</v>
          </cell>
          <cell r="B3296" t="str">
            <v>周志华</v>
          </cell>
          <cell r="C3296" t="str">
            <v>通信工程</v>
          </cell>
          <cell r="D3296" t="str">
            <v>计算机与信息工程学院</v>
          </cell>
        </row>
        <row r="3297">
          <cell r="A3297">
            <v>2308224070</v>
          </cell>
          <cell r="B3297" t="str">
            <v>张家铭</v>
          </cell>
          <cell r="C3297" t="str">
            <v>通信工程</v>
          </cell>
          <cell r="D3297" t="str">
            <v>计算机与信息工程学院</v>
          </cell>
        </row>
        <row r="3298">
          <cell r="A3298">
            <v>2308224071</v>
          </cell>
          <cell r="B3298" t="str">
            <v>胡乐圆</v>
          </cell>
          <cell r="C3298" t="str">
            <v>通信工程</v>
          </cell>
          <cell r="D3298" t="str">
            <v>计算机与信息工程学院</v>
          </cell>
        </row>
        <row r="3299">
          <cell r="A3299">
            <v>2308224072</v>
          </cell>
          <cell r="B3299" t="str">
            <v>鲁姿钰</v>
          </cell>
          <cell r="C3299" t="str">
            <v>通信工程</v>
          </cell>
          <cell r="D3299" t="str">
            <v>计算机与信息工程学院</v>
          </cell>
        </row>
        <row r="3300">
          <cell r="A3300">
            <v>2308224073</v>
          </cell>
          <cell r="B3300" t="str">
            <v>杨豫莹</v>
          </cell>
          <cell r="C3300" t="str">
            <v>通信工程</v>
          </cell>
          <cell r="D3300" t="str">
            <v>计算机与信息工程学院</v>
          </cell>
        </row>
        <row r="3301">
          <cell r="A3301">
            <v>2308224074</v>
          </cell>
          <cell r="B3301" t="str">
            <v>付慧琳</v>
          </cell>
          <cell r="C3301" t="str">
            <v>通信工程</v>
          </cell>
          <cell r="D3301" t="str">
            <v>计算机与信息工程学院</v>
          </cell>
        </row>
        <row r="3302">
          <cell r="A3302">
            <v>2308224075</v>
          </cell>
          <cell r="B3302" t="str">
            <v>李姿睿</v>
          </cell>
          <cell r="C3302" t="str">
            <v>通信工程</v>
          </cell>
          <cell r="D3302" t="str">
            <v>计算机与信息工程学院</v>
          </cell>
        </row>
        <row r="3303">
          <cell r="A3303">
            <v>2308224076</v>
          </cell>
          <cell r="B3303" t="str">
            <v>吴瑞</v>
          </cell>
          <cell r="C3303" t="str">
            <v>通信工程</v>
          </cell>
          <cell r="D3303" t="str">
            <v>计算机与信息工程学院</v>
          </cell>
        </row>
        <row r="3304">
          <cell r="A3304">
            <v>2308224078</v>
          </cell>
          <cell r="B3304" t="str">
            <v>谢沛</v>
          </cell>
          <cell r="C3304" t="str">
            <v>通信工程</v>
          </cell>
          <cell r="D3304" t="str">
            <v>计算机与信息工程学院</v>
          </cell>
        </row>
        <row r="3305">
          <cell r="A3305">
            <v>2308224079</v>
          </cell>
          <cell r="B3305" t="str">
            <v>王宗先</v>
          </cell>
          <cell r="C3305" t="str">
            <v>通信工程</v>
          </cell>
          <cell r="D3305" t="str">
            <v>计算机与信息工程学院</v>
          </cell>
        </row>
        <row r="3306">
          <cell r="A3306">
            <v>2308224080</v>
          </cell>
          <cell r="B3306" t="str">
            <v>葛冬燕</v>
          </cell>
          <cell r="C3306" t="str">
            <v>通信工程</v>
          </cell>
          <cell r="D3306" t="str">
            <v>计算机与信息工程学院</v>
          </cell>
        </row>
        <row r="3307">
          <cell r="A3307">
            <v>2319124082</v>
          </cell>
          <cell r="B3307" t="str">
            <v>刘佳慧</v>
          </cell>
          <cell r="C3307" t="str">
            <v>通信工程</v>
          </cell>
          <cell r="D3307" t="str">
            <v>计算机与信息工程学院</v>
          </cell>
        </row>
        <row r="3308">
          <cell r="A3308">
            <v>2320114129</v>
          </cell>
          <cell r="B3308" t="str">
            <v>刘若冰</v>
          </cell>
          <cell r="C3308" t="str">
            <v>通信工程</v>
          </cell>
          <cell r="D3308" t="str">
            <v>计算机与信息工程学院</v>
          </cell>
        </row>
        <row r="3309">
          <cell r="A3309">
            <v>2304324063</v>
          </cell>
          <cell r="B3309" t="str">
            <v>郭宇轩</v>
          </cell>
          <cell r="C3309" t="str">
            <v>人工智能</v>
          </cell>
          <cell r="D3309" t="str">
            <v>计算机与信息工程学院</v>
          </cell>
        </row>
        <row r="3310">
          <cell r="A3310">
            <v>2304424058</v>
          </cell>
          <cell r="B3310" t="str">
            <v>王一达</v>
          </cell>
          <cell r="C3310" t="str">
            <v>人工智能</v>
          </cell>
          <cell r="D3310" t="str">
            <v>计算机与信息工程学院</v>
          </cell>
        </row>
        <row r="3311">
          <cell r="A3311">
            <v>2305324012</v>
          </cell>
          <cell r="B3311" t="str">
            <v>张丙辰</v>
          </cell>
          <cell r="C3311" t="str">
            <v>人工智能</v>
          </cell>
          <cell r="D3311" t="str">
            <v>计算机与信息工程学院</v>
          </cell>
        </row>
        <row r="3312">
          <cell r="A3312">
            <v>2308624001</v>
          </cell>
          <cell r="B3312" t="str">
            <v>郑欣宇</v>
          </cell>
          <cell r="C3312" t="str">
            <v>人工智能</v>
          </cell>
          <cell r="D3312" t="str">
            <v>计算机与信息工程学院</v>
          </cell>
        </row>
        <row r="3313">
          <cell r="A3313">
            <v>2308624002</v>
          </cell>
          <cell r="B3313" t="str">
            <v>刘舒冉</v>
          </cell>
          <cell r="C3313" t="str">
            <v>人工智能</v>
          </cell>
          <cell r="D3313" t="str">
            <v>计算机与信息工程学院</v>
          </cell>
        </row>
        <row r="3314">
          <cell r="A3314">
            <v>2308624003</v>
          </cell>
          <cell r="B3314" t="str">
            <v>庞文杰</v>
          </cell>
          <cell r="C3314" t="str">
            <v>人工智能</v>
          </cell>
          <cell r="D3314" t="str">
            <v>计算机与信息工程学院</v>
          </cell>
        </row>
        <row r="3315">
          <cell r="A3315">
            <v>2308624004</v>
          </cell>
          <cell r="B3315" t="str">
            <v>邢梦博</v>
          </cell>
          <cell r="C3315" t="str">
            <v>人工智能</v>
          </cell>
          <cell r="D3315" t="str">
            <v>计算机与信息工程学院</v>
          </cell>
        </row>
        <row r="3316">
          <cell r="A3316">
            <v>2308624005</v>
          </cell>
          <cell r="B3316" t="str">
            <v>范城豫</v>
          </cell>
          <cell r="C3316" t="str">
            <v>人工智能</v>
          </cell>
          <cell r="D3316" t="str">
            <v>计算机与信息工程学院</v>
          </cell>
        </row>
        <row r="3317">
          <cell r="A3317">
            <v>2308624006</v>
          </cell>
          <cell r="B3317" t="str">
            <v>张笑涵</v>
          </cell>
          <cell r="C3317" t="str">
            <v>人工智能</v>
          </cell>
          <cell r="D3317" t="str">
            <v>计算机与信息工程学院</v>
          </cell>
        </row>
        <row r="3318">
          <cell r="A3318">
            <v>2308624007</v>
          </cell>
          <cell r="B3318" t="str">
            <v>赵子豪</v>
          </cell>
          <cell r="C3318" t="str">
            <v>人工智能</v>
          </cell>
          <cell r="D3318" t="str">
            <v>计算机与信息工程学院</v>
          </cell>
        </row>
        <row r="3319">
          <cell r="A3319">
            <v>2308624008</v>
          </cell>
          <cell r="B3319" t="str">
            <v>陈鹏</v>
          </cell>
          <cell r="C3319" t="str">
            <v>人工智能</v>
          </cell>
          <cell r="D3319" t="str">
            <v>计算机与信息工程学院</v>
          </cell>
        </row>
        <row r="3320">
          <cell r="A3320">
            <v>2308624009</v>
          </cell>
          <cell r="B3320" t="str">
            <v>王昊宇</v>
          </cell>
          <cell r="C3320" t="str">
            <v>人工智能</v>
          </cell>
          <cell r="D3320" t="str">
            <v>计算机与信息工程学院</v>
          </cell>
        </row>
        <row r="3321">
          <cell r="A3321">
            <v>2308624010</v>
          </cell>
          <cell r="B3321" t="str">
            <v>刘燕青</v>
          </cell>
          <cell r="C3321" t="str">
            <v>人工智能</v>
          </cell>
          <cell r="D3321" t="str">
            <v>计算机与信息工程学院</v>
          </cell>
        </row>
        <row r="3322">
          <cell r="A3322">
            <v>2308624011</v>
          </cell>
          <cell r="B3322" t="str">
            <v>席雨恒</v>
          </cell>
          <cell r="C3322" t="str">
            <v>人工智能</v>
          </cell>
          <cell r="D3322" t="str">
            <v>计算机与信息工程学院</v>
          </cell>
        </row>
        <row r="3323">
          <cell r="A3323">
            <v>2308624012</v>
          </cell>
          <cell r="B3323" t="str">
            <v>张彩奕</v>
          </cell>
          <cell r="C3323" t="str">
            <v>人工智能</v>
          </cell>
          <cell r="D3323" t="str">
            <v>计算机与信息工程学院</v>
          </cell>
        </row>
        <row r="3324">
          <cell r="A3324">
            <v>2308624013</v>
          </cell>
          <cell r="B3324" t="str">
            <v>芮研博</v>
          </cell>
          <cell r="C3324" t="str">
            <v>人工智能</v>
          </cell>
          <cell r="D3324" t="str">
            <v>计算机与信息工程学院</v>
          </cell>
        </row>
        <row r="3325">
          <cell r="A3325">
            <v>2308624014</v>
          </cell>
          <cell r="B3325" t="str">
            <v>张远航</v>
          </cell>
          <cell r="C3325" t="str">
            <v>人工智能</v>
          </cell>
          <cell r="D3325" t="str">
            <v>计算机与信息工程学院</v>
          </cell>
        </row>
        <row r="3326">
          <cell r="A3326">
            <v>2308624015</v>
          </cell>
          <cell r="B3326" t="str">
            <v>王睿博</v>
          </cell>
          <cell r="C3326" t="str">
            <v>人工智能</v>
          </cell>
          <cell r="D3326" t="str">
            <v>计算机与信息工程学院</v>
          </cell>
        </row>
        <row r="3327">
          <cell r="A3327">
            <v>2308624016</v>
          </cell>
          <cell r="B3327" t="str">
            <v>高继凯</v>
          </cell>
          <cell r="C3327" t="str">
            <v>人工智能</v>
          </cell>
          <cell r="D3327" t="str">
            <v>计算机与信息工程学院</v>
          </cell>
        </row>
        <row r="3328">
          <cell r="A3328">
            <v>2308624017</v>
          </cell>
          <cell r="B3328" t="str">
            <v>耿祖钰</v>
          </cell>
          <cell r="C3328" t="str">
            <v>人工智能</v>
          </cell>
          <cell r="D3328" t="str">
            <v>计算机与信息工程学院</v>
          </cell>
        </row>
        <row r="3329">
          <cell r="A3329">
            <v>2308624018</v>
          </cell>
          <cell r="B3329" t="str">
            <v>任同进</v>
          </cell>
          <cell r="C3329" t="str">
            <v>人工智能</v>
          </cell>
          <cell r="D3329" t="str">
            <v>计算机与信息工程学院</v>
          </cell>
        </row>
        <row r="3330">
          <cell r="A3330">
            <v>2308624019</v>
          </cell>
          <cell r="B3330" t="str">
            <v>蒋浩扬</v>
          </cell>
          <cell r="C3330" t="str">
            <v>人工智能</v>
          </cell>
          <cell r="D3330" t="str">
            <v>计算机与信息工程学院</v>
          </cell>
        </row>
        <row r="3331">
          <cell r="A3331">
            <v>2308624020</v>
          </cell>
          <cell r="B3331" t="str">
            <v>浮静鑫</v>
          </cell>
          <cell r="C3331" t="str">
            <v>人工智能</v>
          </cell>
          <cell r="D3331" t="str">
            <v>计算机与信息工程学院</v>
          </cell>
        </row>
        <row r="3332">
          <cell r="A3332">
            <v>2308624021</v>
          </cell>
          <cell r="B3332" t="str">
            <v>王彦彤</v>
          </cell>
          <cell r="C3332" t="str">
            <v>人工智能</v>
          </cell>
          <cell r="D3332" t="str">
            <v>计算机与信息工程学院</v>
          </cell>
        </row>
        <row r="3333">
          <cell r="A3333">
            <v>2308624022</v>
          </cell>
          <cell r="B3333" t="str">
            <v>王亚婷</v>
          </cell>
          <cell r="C3333" t="str">
            <v>人工智能</v>
          </cell>
          <cell r="D3333" t="str">
            <v>计算机与信息工程学院</v>
          </cell>
        </row>
        <row r="3334">
          <cell r="A3334">
            <v>2308624023</v>
          </cell>
          <cell r="B3334" t="str">
            <v>许靖琳</v>
          </cell>
          <cell r="C3334" t="str">
            <v>人工智能</v>
          </cell>
          <cell r="D3334" t="str">
            <v>计算机与信息工程学院</v>
          </cell>
        </row>
        <row r="3335">
          <cell r="A3335">
            <v>2308624025</v>
          </cell>
          <cell r="B3335" t="str">
            <v>申培奇</v>
          </cell>
          <cell r="C3335" t="str">
            <v>人工智能</v>
          </cell>
          <cell r="D3335" t="str">
            <v>计算机与信息工程学院</v>
          </cell>
        </row>
        <row r="3336">
          <cell r="A3336">
            <v>2308624026</v>
          </cell>
          <cell r="B3336" t="str">
            <v>刚毅</v>
          </cell>
          <cell r="C3336" t="str">
            <v>人工智能</v>
          </cell>
          <cell r="D3336" t="str">
            <v>计算机与信息工程学院</v>
          </cell>
        </row>
        <row r="3337">
          <cell r="A3337">
            <v>2308624027</v>
          </cell>
          <cell r="B3337" t="str">
            <v>王博远</v>
          </cell>
          <cell r="C3337" t="str">
            <v>人工智能</v>
          </cell>
          <cell r="D3337" t="str">
            <v>计算机与信息工程学院</v>
          </cell>
        </row>
        <row r="3338">
          <cell r="A3338">
            <v>2308624028</v>
          </cell>
          <cell r="B3338" t="str">
            <v>池焱</v>
          </cell>
          <cell r="C3338" t="str">
            <v>人工智能</v>
          </cell>
          <cell r="D3338" t="str">
            <v>计算机与信息工程学院</v>
          </cell>
        </row>
        <row r="3339">
          <cell r="A3339">
            <v>2308624029</v>
          </cell>
          <cell r="B3339" t="str">
            <v>王洋</v>
          </cell>
          <cell r="C3339" t="str">
            <v>人工智能</v>
          </cell>
          <cell r="D3339" t="str">
            <v>计算机与信息工程学院</v>
          </cell>
        </row>
        <row r="3340">
          <cell r="A3340">
            <v>2308624031</v>
          </cell>
          <cell r="B3340" t="str">
            <v>丁荣博</v>
          </cell>
          <cell r="C3340" t="str">
            <v>人工智能</v>
          </cell>
          <cell r="D3340" t="str">
            <v>计算机与信息工程学院</v>
          </cell>
        </row>
        <row r="3341">
          <cell r="A3341">
            <v>2308624032</v>
          </cell>
          <cell r="B3341" t="str">
            <v>王依婷</v>
          </cell>
          <cell r="C3341" t="str">
            <v>人工智能</v>
          </cell>
          <cell r="D3341" t="str">
            <v>计算机与信息工程学院</v>
          </cell>
        </row>
        <row r="3342">
          <cell r="A3342">
            <v>2308624033</v>
          </cell>
          <cell r="B3342" t="str">
            <v>卯卓凡</v>
          </cell>
          <cell r="C3342" t="str">
            <v>人工智能</v>
          </cell>
          <cell r="D3342" t="str">
            <v>计算机与信息工程学院</v>
          </cell>
        </row>
        <row r="3343">
          <cell r="A3343">
            <v>2308624034</v>
          </cell>
          <cell r="B3343" t="str">
            <v>王欣然</v>
          </cell>
          <cell r="C3343" t="str">
            <v>人工智能</v>
          </cell>
          <cell r="D3343" t="str">
            <v>计算机与信息工程学院</v>
          </cell>
        </row>
        <row r="3344">
          <cell r="A3344">
            <v>2308624035</v>
          </cell>
          <cell r="B3344" t="str">
            <v>郭招弟</v>
          </cell>
          <cell r="C3344" t="str">
            <v>人工智能</v>
          </cell>
          <cell r="D3344" t="str">
            <v>计算机与信息工程学院</v>
          </cell>
        </row>
        <row r="3345">
          <cell r="A3345">
            <v>2308624036</v>
          </cell>
          <cell r="B3345" t="str">
            <v>殷照程</v>
          </cell>
          <cell r="C3345" t="str">
            <v>人工智能</v>
          </cell>
          <cell r="D3345" t="str">
            <v>计算机与信息工程学院</v>
          </cell>
        </row>
        <row r="3346">
          <cell r="A3346">
            <v>2308624037</v>
          </cell>
          <cell r="B3346" t="str">
            <v>郑冰倩</v>
          </cell>
          <cell r="C3346" t="str">
            <v>人工智能</v>
          </cell>
          <cell r="D3346" t="str">
            <v>计算机与信息工程学院</v>
          </cell>
        </row>
        <row r="3347">
          <cell r="A3347">
            <v>2308624038</v>
          </cell>
          <cell r="B3347" t="str">
            <v>刁子函</v>
          </cell>
          <cell r="C3347" t="str">
            <v>人工智能</v>
          </cell>
          <cell r="D3347" t="str">
            <v>计算机与信息工程学院</v>
          </cell>
        </row>
        <row r="3348">
          <cell r="A3348">
            <v>2308624039</v>
          </cell>
          <cell r="B3348" t="str">
            <v>翟航</v>
          </cell>
          <cell r="C3348" t="str">
            <v>人工智能</v>
          </cell>
          <cell r="D3348" t="str">
            <v>计算机与信息工程学院</v>
          </cell>
        </row>
        <row r="3349">
          <cell r="A3349">
            <v>2308624040</v>
          </cell>
          <cell r="B3349" t="str">
            <v>展一丹</v>
          </cell>
          <cell r="C3349" t="str">
            <v>人工智能</v>
          </cell>
          <cell r="D3349" t="str">
            <v>计算机与信息工程学院</v>
          </cell>
        </row>
        <row r="3350">
          <cell r="A3350">
            <v>2308624041</v>
          </cell>
          <cell r="B3350" t="str">
            <v>郭奕</v>
          </cell>
          <cell r="C3350" t="str">
            <v>人工智能</v>
          </cell>
          <cell r="D3350" t="str">
            <v>计算机与信息工程学院</v>
          </cell>
        </row>
        <row r="3351">
          <cell r="A3351">
            <v>2308624042</v>
          </cell>
          <cell r="B3351" t="str">
            <v>王贵留</v>
          </cell>
          <cell r="C3351" t="str">
            <v>人工智能</v>
          </cell>
          <cell r="D3351" t="str">
            <v>计算机与信息工程学院</v>
          </cell>
        </row>
        <row r="3352">
          <cell r="A3352">
            <v>2308624043</v>
          </cell>
          <cell r="B3352" t="str">
            <v>黄喜月</v>
          </cell>
          <cell r="C3352" t="str">
            <v>人工智能</v>
          </cell>
          <cell r="D3352" t="str">
            <v>计算机与信息工程学院</v>
          </cell>
        </row>
        <row r="3353">
          <cell r="A3353">
            <v>2308624044</v>
          </cell>
          <cell r="B3353" t="str">
            <v>刘轩豪</v>
          </cell>
          <cell r="C3353" t="str">
            <v>人工智能</v>
          </cell>
          <cell r="D3353" t="str">
            <v>计算机与信息工程学院</v>
          </cell>
        </row>
        <row r="3354">
          <cell r="A3354">
            <v>2308624045</v>
          </cell>
          <cell r="B3354" t="str">
            <v>赵浩宇</v>
          </cell>
          <cell r="C3354" t="str">
            <v>人工智能</v>
          </cell>
          <cell r="D3354" t="str">
            <v>计算机与信息工程学院</v>
          </cell>
        </row>
        <row r="3355">
          <cell r="A3355">
            <v>2308624046</v>
          </cell>
          <cell r="B3355" t="str">
            <v>雷素雅</v>
          </cell>
          <cell r="C3355" t="str">
            <v>人工智能</v>
          </cell>
          <cell r="D3355" t="str">
            <v>计算机与信息工程学院</v>
          </cell>
        </row>
        <row r="3356">
          <cell r="A3356">
            <v>2308624047</v>
          </cell>
          <cell r="B3356" t="str">
            <v>陈思遥</v>
          </cell>
          <cell r="C3356" t="str">
            <v>人工智能</v>
          </cell>
          <cell r="D3356" t="str">
            <v>计算机与信息工程学院</v>
          </cell>
        </row>
        <row r="3357">
          <cell r="A3357">
            <v>2308624048</v>
          </cell>
          <cell r="B3357" t="str">
            <v>梁子成</v>
          </cell>
          <cell r="C3357" t="str">
            <v>人工智能</v>
          </cell>
          <cell r="D3357" t="str">
            <v>计算机与信息工程学院</v>
          </cell>
        </row>
        <row r="3358">
          <cell r="A3358">
            <v>2308624049</v>
          </cell>
          <cell r="B3358" t="str">
            <v>徐晓钰</v>
          </cell>
          <cell r="C3358" t="str">
            <v>人工智能</v>
          </cell>
          <cell r="D3358" t="str">
            <v>计算机与信息工程学院</v>
          </cell>
        </row>
        <row r="3359">
          <cell r="A3359">
            <v>2308624050</v>
          </cell>
          <cell r="B3359" t="str">
            <v>黄思童</v>
          </cell>
          <cell r="C3359" t="str">
            <v>人工智能</v>
          </cell>
          <cell r="D3359" t="str">
            <v>计算机与信息工程学院</v>
          </cell>
        </row>
        <row r="3360">
          <cell r="A3360">
            <v>2308624051</v>
          </cell>
          <cell r="B3360" t="str">
            <v>付天羽</v>
          </cell>
          <cell r="C3360" t="str">
            <v>人工智能</v>
          </cell>
          <cell r="D3360" t="str">
            <v>计算机与信息工程学院</v>
          </cell>
        </row>
        <row r="3361">
          <cell r="A3361">
            <v>2308624052</v>
          </cell>
          <cell r="B3361" t="str">
            <v>曹智超</v>
          </cell>
          <cell r="C3361" t="str">
            <v>人工智能</v>
          </cell>
          <cell r="D3361" t="str">
            <v>计算机与信息工程学院</v>
          </cell>
        </row>
        <row r="3362">
          <cell r="A3362">
            <v>2308624053</v>
          </cell>
          <cell r="B3362" t="str">
            <v>夏艳蓉</v>
          </cell>
          <cell r="C3362" t="str">
            <v>人工智能</v>
          </cell>
          <cell r="D3362" t="str">
            <v>计算机与信息工程学院</v>
          </cell>
        </row>
        <row r="3363">
          <cell r="A3363">
            <v>2308624054</v>
          </cell>
          <cell r="B3363" t="str">
            <v>雷紫珺</v>
          </cell>
          <cell r="C3363" t="str">
            <v>人工智能</v>
          </cell>
          <cell r="D3363" t="str">
            <v>计算机与信息工程学院</v>
          </cell>
        </row>
        <row r="3364">
          <cell r="A3364">
            <v>2308624056</v>
          </cell>
          <cell r="B3364" t="str">
            <v>李宇宣</v>
          </cell>
          <cell r="C3364" t="str">
            <v>人工智能</v>
          </cell>
          <cell r="D3364" t="str">
            <v>计算机与信息工程学院</v>
          </cell>
        </row>
        <row r="3365">
          <cell r="A3365">
            <v>2308624057</v>
          </cell>
          <cell r="B3365" t="str">
            <v>王梦瑶</v>
          </cell>
          <cell r="C3365" t="str">
            <v>人工智能</v>
          </cell>
          <cell r="D3365" t="str">
            <v>计算机与信息工程学院</v>
          </cell>
        </row>
        <row r="3366">
          <cell r="A3366">
            <v>2308624058</v>
          </cell>
          <cell r="B3366" t="str">
            <v>张雅馨</v>
          </cell>
          <cell r="C3366" t="str">
            <v>人工智能</v>
          </cell>
          <cell r="D3366" t="str">
            <v>计算机与信息工程学院</v>
          </cell>
        </row>
        <row r="3367">
          <cell r="A3367">
            <v>2308624059</v>
          </cell>
          <cell r="B3367" t="str">
            <v>田宗昊</v>
          </cell>
          <cell r="C3367" t="str">
            <v>人工智能</v>
          </cell>
          <cell r="D3367" t="str">
            <v>计算机与信息工程学院</v>
          </cell>
        </row>
        <row r="3368">
          <cell r="A3368">
            <v>2308624060</v>
          </cell>
          <cell r="B3368" t="str">
            <v>周圣钦</v>
          </cell>
          <cell r="C3368" t="str">
            <v>人工智能</v>
          </cell>
          <cell r="D3368" t="str">
            <v>计算机与信息工程学院</v>
          </cell>
        </row>
        <row r="3369">
          <cell r="A3369">
            <v>2308624061</v>
          </cell>
          <cell r="B3369" t="str">
            <v>张猛</v>
          </cell>
          <cell r="C3369" t="str">
            <v>人工智能</v>
          </cell>
          <cell r="D3369" t="str">
            <v>计算机与信息工程学院</v>
          </cell>
        </row>
        <row r="3370">
          <cell r="A3370">
            <v>2308624062</v>
          </cell>
          <cell r="B3370" t="str">
            <v>李晟全</v>
          </cell>
          <cell r="C3370" t="str">
            <v>人工智能</v>
          </cell>
          <cell r="D3370" t="str">
            <v>计算机与信息工程学院</v>
          </cell>
        </row>
        <row r="3371">
          <cell r="A3371">
            <v>2308624064</v>
          </cell>
          <cell r="B3371" t="str">
            <v>武锦涛</v>
          </cell>
          <cell r="C3371" t="str">
            <v>人工智能</v>
          </cell>
          <cell r="D3371" t="str">
            <v>计算机与信息工程学院</v>
          </cell>
        </row>
        <row r="3372">
          <cell r="A3372">
            <v>2308624065</v>
          </cell>
          <cell r="B3372" t="str">
            <v>辛文菲</v>
          </cell>
          <cell r="C3372" t="str">
            <v>人工智能</v>
          </cell>
          <cell r="D3372" t="str">
            <v>计算机与信息工程学院</v>
          </cell>
        </row>
        <row r="3373">
          <cell r="A3373">
            <v>2308624066</v>
          </cell>
          <cell r="B3373" t="str">
            <v>李雪嫣</v>
          </cell>
          <cell r="C3373" t="str">
            <v>人工智能</v>
          </cell>
          <cell r="D3373" t="str">
            <v>计算机与信息工程学院</v>
          </cell>
        </row>
        <row r="3374">
          <cell r="A3374">
            <v>2308624067</v>
          </cell>
          <cell r="B3374" t="str">
            <v>李绵</v>
          </cell>
          <cell r="C3374" t="str">
            <v>人工智能</v>
          </cell>
          <cell r="D3374" t="str">
            <v>计算机与信息工程学院</v>
          </cell>
        </row>
        <row r="3375">
          <cell r="A3375">
            <v>2308624068</v>
          </cell>
          <cell r="B3375" t="str">
            <v>赵俊豪</v>
          </cell>
          <cell r="C3375" t="str">
            <v>人工智能</v>
          </cell>
          <cell r="D3375" t="str">
            <v>计算机与信息工程学院</v>
          </cell>
        </row>
        <row r="3376">
          <cell r="A3376">
            <v>2308624069</v>
          </cell>
          <cell r="B3376" t="str">
            <v>苑智皓</v>
          </cell>
          <cell r="C3376" t="str">
            <v>人工智能</v>
          </cell>
          <cell r="D3376" t="str">
            <v>计算机与信息工程学院</v>
          </cell>
        </row>
        <row r="3377">
          <cell r="A3377">
            <v>2308624070</v>
          </cell>
          <cell r="B3377" t="str">
            <v>李家旺</v>
          </cell>
          <cell r="C3377" t="str">
            <v>人工智能</v>
          </cell>
          <cell r="D3377" t="str">
            <v>计算机与信息工程学院</v>
          </cell>
        </row>
        <row r="3378">
          <cell r="A3378">
            <v>2308624071</v>
          </cell>
          <cell r="B3378" t="str">
            <v>曹正</v>
          </cell>
          <cell r="C3378" t="str">
            <v>人工智能</v>
          </cell>
          <cell r="D3378" t="str">
            <v>计算机与信息工程学院</v>
          </cell>
        </row>
        <row r="3379">
          <cell r="A3379">
            <v>2308624072</v>
          </cell>
          <cell r="B3379" t="str">
            <v>陈力豪</v>
          </cell>
          <cell r="C3379" t="str">
            <v>人工智能</v>
          </cell>
          <cell r="D3379" t="str">
            <v>计算机与信息工程学院</v>
          </cell>
        </row>
        <row r="3380">
          <cell r="A3380">
            <v>2308624074</v>
          </cell>
          <cell r="B3380" t="str">
            <v>李书漫</v>
          </cell>
          <cell r="C3380" t="str">
            <v>人工智能</v>
          </cell>
          <cell r="D3380" t="str">
            <v>计算机与信息工程学院</v>
          </cell>
        </row>
        <row r="3381">
          <cell r="A3381">
            <v>2308624075</v>
          </cell>
          <cell r="B3381" t="str">
            <v>张峻源</v>
          </cell>
          <cell r="C3381" t="str">
            <v>人工智能</v>
          </cell>
          <cell r="D3381" t="str">
            <v>计算机与信息工程学院</v>
          </cell>
        </row>
        <row r="3382">
          <cell r="A3382">
            <v>2308624076</v>
          </cell>
          <cell r="B3382" t="str">
            <v>闫书赫</v>
          </cell>
          <cell r="C3382" t="str">
            <v>人工智能</v>
          </cell>
          <cell r="D3382" t="str">
            <v>计算机与信息工程学院</v>
          </cell>
        </row>
        <row r="3383">
          <cell r="A3383">
            <v>2308624077</v>
          </cell>
          <cell r="B3383" t="str">
            <v>谢尚书</v>
          </cell>
          <cell r="C3383" t="str">
            <v>人工智能</v>
          </cell>
          <cell r="D3383" t="str">
            <v>计算机与信息工程学院</v>
          </cell>
        </row>
        <row r="3384">
          <cell r="A3384">
            <v>2308624078</v>
          </cell>
          <cell r="B3384" t="str">
            <v>闫少轩</v>
          </cell>
          <cell r="C3384" t="str">
            <v>人工智能</v>
          </cell>
          <cell r="D3384" t="str">
            <v>计算机与信息工程学院</v>
          </cell>
        </row>
        <row r="3385">
          <cell r="A3385">
            <v>2308624079</v>
          </cell>
          <cell r="B3385" t="str">
            <v>闫雯洁</v>
          </cell>
          <cell r="C3385" t="str">
            <v>人工智能</v>
          </cell>
          <cell r="D3385" t="str">
            <v>计算机与信息工程学院</v>
          </cell>
        </row>
        <row r="3386">
          <cell r="A3386">
            <v>2308624080</v>
          </cell>
          <cell r="B3386" t="str">
            <v>陈馨</v>
          </cell>
          <cell r="C3386" t="str">
            <v>人工智能</v>
          </cell>
          <cell r="D3386" t="str">
            <v>计算机与信息工程学院</v>
          </cell>
        </row>
        <row r="3387">
          <cell r="A3387">
            <v>2315724006</v>
          </cell>
          <cell r="B3387" t="str">
            <v>杨雁深</v>
          </cell>
          <cell r="C3387" t="str">
            <v>人工智能</v>
          </cell>
          <cell r="D3387" t="str">
            <v>计算机与信息工程学院</v>
          </cell>
        </row>
        <row r="3388">
          <cell r="A3388">
            <v>2315724030</v>
          </cell>
          <cell r="B3388" t="str">
            <v>商瑞宇</v>
          </cell>
          <cell r="C3388" t="str">
            <v>人工智能</v>
          </cell>
          <cell r="D3388" t="str">
            <v>计算机与信息工程学院</v>
          </cell>
        </row>
        <row r="3389">
          <cell r="A3389">
            <v>2319224045</v>
          </cell>
          <cell r="B3389" t="str">
            <v>刘青山</v>
          </cell>
          <cell r="C3389" t="str">
            <v>人工智能</v>
          </cell>
          <cell r="D3389" t="str">
            <v>计算机与信息工程学院</v>
          </cell>
        </row>
        <row r="3390">
          <cell r="A3390">
            <v>2206314024</v>
          </cell>
          <cell r="B3390" t="str">
            <v>徐帅宁</v>
          </cell>
          <cell r="C3390" t="str">
            <v>网络空间安全</v>
          </cell>
          <cell r="D3390" t="str">
            <v>计算机与信息工程学院</v>
          </cell>
        </row>
        <row r="3391">
          <cell r="A3391">
            <v>2308324001</v>
          </cell>
          <cell r="B3391" t="str">
            <v>轩莉涵</v>
          </cell>
          <cell r="C3391" t="str">
            <v>网络空间安全</v>
          </cell>
          <cell r="D3391" t="str">
            <v>计算机与信息工程学院</v>
          </cell>
        </row>
        <row r="3392">
          <cell r="A3392">
            <v>2308324002</v>
          </cell>
          <cell r="B3392" t="str">
            <v>陈立涛</v>
          </cell>
          <cell r="C3392" t="str">
            <v>网络空间安全</v>
          </cell>
          <cell r="D3392" t="str">
            <v>计算机与信息工程学院</v>
          </cell>
        </row>
        <row r="3393">
          <cell r="A3393">
            <v>2308324003</v>
          </cell>
          <cell r="B3393" t="str">
            <v>张欣</v>
          </cell>
          <cell r="C3393" t="str">
            <v>网络空间安全</v>
          </cell>
          <cell r="D3393" t="str">
            <v>计算机与信息工程学院</v>
          </cell>
        </row>
        <row r="3394">
          <cell r="A3394">
            <v>2308324004</v>
          </cell>
          <cell r="B3394" t="str">
            <v>李明芮</v>
          </cell>
          <cell r="C3394" t="str">
            <v>网络空间安全</v>
          </cell>
          <cell r="D3394" t="str">
            <v>计算机与信息工程学院</v>
          </cell>
        </row>
        <row r="3395">
          <cell r="A3395">
            <v>2308324005</v>
          </cell>
          <cell r="B3395" t="str">
            <v>赵跃阳</v>
          </cell>
          <cell r="C3395" t="str">
            <v>网络空间安全</v>
          </cell>
          <cell r="D3395" t="str">
            <v>计算机与信息工程学院</v>
          </cell>
        </row>
        <row r="3396">
          <cell r="A3396">
            <v>2308324006</v>
          </cell>
          <cell r="B3396" t="str">
            <v>蔡彤</v>
          </cell>
          <cell r="C3396" t="str">
            <v>网络空间安全</v>
          </cell>
          <cell r="D3396" t="str">
            <v>计算机与信息工程学院</v>
          </cell>
        </row>
        <row r="3397">
          <cell r="A3397">
            <v>2308324007</v>
          </cell>
          <cell r="B3397" t="str">
            <v>张艺甜</v>
          </cell>
          <cell r="C3397" t="str">
            <v>网络空间安全</v>
          </cell>
          <cell r="D3397" t="str">
            <v>计算机与信息工程学院</v>
          </cell>
        </row>
        <row r="3398">
          <cell r="A3398">
            <v>2308324008</v>
          </cell>
          <cell r="B3398" t="str">
            <v>李雨欣</v>
          </cell>
          <cell r="C3398" t="str">
            <v>网络空间安全</v>
          </cell>
          <cell r="D3398" t="str">
            <v>计算机与信息工程学院</v>
          </cell>
        </row>
        <row r="3399">
          <cell r="A3399">
            <v>2308324009</v>
          </cell>
          <cell r="B3399" t="str">
            <v>胡宇晗</v>
          </cell>
          <cell r="C3399" t="str">
            <v>网络空间安全</v>
          </cell>
          <cell r="D3399" t="str">
            <v>计算机与信息工程学院</v>
          </cell>
        </row>
        <row r="3400">
          <cell r="A3400">
            <v>2308324010</v>
          </cell>
          <cell r="B3400" t="str">
            <v>许恩铎</v>
          </cell>
          <cell r="C3400" t="str">
            <v>网络空间安全</v>
          </cell>
          <cell r="D3400" t="str">
            <v>计算机与信息工程学院</v>
          </cell>
        </row>
        <row r="3401">
          <cell r="A3401">
            <v>2308324011</v>
          </cell>
          <cell r="B3401" t="str">
            <v>史亚歌</v>
          </cell>
          <cell r="C3401" t="str">
            <v>网络空间安全</v>
          </cell>
          <cell r="D3401" t="str">
            <v>计算机与信息工程学院</v>
          </cell>
        </row>
        <row r="3402">
          <cell r="A3402">
            <v>2308324013</v>
          </cell>
          <cell r="B3402" t="str">
            <v>赵飞扬</v>
          </cell>
          <cell r="C3402" t="str">
            <v>网络空间安全</v>
          </cell>
          <cell r="D3402" t="str">
            <v>计算机与信息工程学院</v>
          </cell>
        </row>
        <row r="3403">
          <cell r="A3403">
            <v>2308324014</v>
          </cell>
          <cell r="B3403" t="str">
            <v>尹奕坤</v>
          </cell>
          <cell r="C3403" t="str">
            <v>网络空间安全</v>
          </cell>
          <cell r="D3403" t="str">
            <v>计算机与信息工程学院</v>
          </cell>
        </row>
        <row r="3404">
          <cell r="A3404">
            <v>2308324015</v>
          </cell>
          <cell r="B3404" t="str">
            <v>刘瑞麟</v>
          </cell>
          <cell r="C3404" t="str">
            <v>网络空间安全</v>
          </cell>
          <cell r="D3404" t="str">
            <v>计算机与信息工程学院</v>
          </cell>
        </row>
        <row r="3405">
          <cell r="A3405">
            <v>2308324016</v>
          </cell>
          <cell r="B3405" t="str">
            <v>郑好</v>
          </cell>
          <cell r="C3405" t="str">
            <v>网络空间安全</v>
          </cell>
          <cell r="D3405" t="str">
            <v>计算机与信息工程学院</v>
          </cell>
        </row>
        <row r="3406">
          <cell r="A3406">
            <v>2308324017</v>
          </cell>
          <cell r="B3406" t="str">
            <v>冯祎珂</v>
          </cell>
          <cell r="C3406" t="str">
            <v>网络空间安全</v>
          </cell>
          <cell r="D3406" t="str">
            <v>计算机与信息工程学院</v>
          </cell>
        </row>
        <row r="3407">
          <cell r="A3407">
            <v>2308324018</v>
          </cell>
          <cell r="B3407" t="str">
            <v>郭洪岐</v>
          </cell>
          <cell r="C3407" t="str">
            <v>网络空间安全</v>
          </cell>
          <cell r="D3407" t="str">
            <v>计算机与信息工程学院</v>
          </cell>
        </row>
        <row r="3408">
          <cell r="A3408">
            <v>2308324019</v>
          </cell>
          <cell r="B3408" t="str">
            <v>张佳怡</v>
          </cell>
          <cell r="C3408" t="str">
            <v>网络空间安全</v>
          </cell>
          <cell r="D3408" t="str">
            <v>计算机与信息工程学院</v>
          </cell>
        </row>
        <row r="3409">
          <cell r="A3409">
            <v>2308324020</v>
          </cell>
          <cell r="B3409" t="str">
            <v>薛晴晴</v>
          </cell>
          <cell r="C3409" t="str">
            <v>网络空间安全</v>
          </cell>
          <cell r="D3409" t="str">
            <v>计算机与信息工程学院</v>
          </cell>
        </row>
        <row r="3410">
          <cell r="A3410">
            <v>2308324021</v>
          </cell>
          <cell r="B3410" t="str">
            <v>石熠玮</v>
          </cell>
          <cell r="C3410" t="str">
            <v>网络空间安全</v>
          </cell>
          <cell r="D3410" t="str">
            <v>计算机与信息工程学院</v>
          </cell>
        </row>
        <row r="3411">
          <cell r="A3411">
            <v>2308324022</v>
          </cell>
          <cell r="B3411" t="str">
            <v>袁邵昌</v>
          </cell>
          <cell r="C3411" t="str">
            <v>网络空间安全</v>
          </cell>
          <cell r="D3411" t="str">
            <v>计算机与信息工程学院</v>
          </cell>
        </row>
        <row r="3412">
          <cell r="A3412">
            <v>2308324023</v>
          </cell>
          <cell r="B3412" t="str">
            <v>朱露成</v>
          </cell>
          <cell r="C3412" t="str">
            <v>网络空间安全</v>
          </cell>
          <cell r="D3412" t="str">
            <v>计算机与信息工程学院</v>
          </cell>
        </row>
        <row r="3413">
          <cell r="A3413">
            <v>2308324024</v>
          </cell>
          <cell r="B3413" t="str">
            <v>孙靖</v>
          </cell>
          <cell r="C3413" t="str">
            <v>网络空间安全</v>
          </cell>
          <cell r="D3413" t="str">
            <v>计算机与信息工程学院</v>
          </cell>
        </row>
        <row r="3414">
          <cell r="A3414">
            <v>2308324025</v>
          </cell>
          <cell r="B3414" t="str">
            <v>冯保棠</v>
          </cell>
          <cell r="C3414" t="str">
            <v>网络空间安全</v>
          </cell>
          <cell r="D3414" t="str">
            <v>计算机与信息工程学院</v>
          </cell>
        </row>
        <row r="3415">
          <cell r="A3415">
            <v>2308324026</v>
          </cell>
          <cell r="B3415" t="str">
            <v>白朝悦</v>
          </cell>
          <cell r="C3415" t="str">
            <v>网络空间安全</v>
          </cell>
          <cell r="D3415" t="str">
            <v>计算机与信息工程学院</v>
          </cell>
        </row>
        <row r="3416">
          <cell r="A3416">
            <v>2308324027</v>
          </cell>
          <cell r="B3416" t="str">
            <v>马青源</v>
          </cell>
          <cell r="C3416" t="str">
            <v>网络空间安全</v>
          </cell>
          <cell r="D3416" t="str">
            <v>计算机与信息工程学院</v>
          </cell>
        </row>
        <row r="3417">
          <cell r="A3417">
            <v>2308324029</v>
          </cell>
          <cell r="B3417" t="str">
            <v>贾怡琳</v>
          </cell>
          <cell r="C3417" t="str">
            <v>网络空间安全</v>
          </cell>
          <cell r="D3417" t="str">
            <v>计算机与信息工程学院</v>
          </cell>
        </row>
        <row r="3418">
          <cell r="A3418">
            <v>2308324030</v>
          </cell>
          <cell r="B3418" t="str">
            <v>李冰冰</v>
          </cell>
          <cell r="C3418" t="str">
            <v>网络空间安全</v>
          </cell>
          <cell r="D3418" t="str">
            <v>计算机与信息工程学院</v>
          </cell>
        </row>
        <row r="3419">
          <cell r="A3419">
            <v>2308324031</v>
          </cell>
          <cell r="B3419" t="str">
            <v>苗会</v>
          </cell>
          <cell r="C3419" t="str">
            <v>网络空间安全</v>
          </cell>
          <cell r="D3419" t="str">
            <v>计算机与信息工程学院</v>
          </cell>
        </row>
        <row r="3420">
          <cell r="A3420">
            <v>2308324032</v>
          </cell>
          <cell r="B3420" t="str">
            <v>陈雨</v>
          </cell>
          <cell r="C3420" t="str">
            <v>网络空间安全</v>
          </cell>
          <cell r="D3420" t="str">
            <v>计算机与信息工程学院</v>
          </cell>
        </row>
        <row r="3421">
          <cell r="A3421">
            <v>2308324033</v>
          </cell>
          <cell r="B3421" t="str">
            <v>李梦林</v>
          </cell>
          <cell r="C3421" t="str">
            <v>网络空间安全</v>
          </cell>
          <cell r="D3421" t="str">
            <v>计算机与信息工程学院</v>
          </cell>
        </row>
        <row r="3422">
          <cell r="A3422">
            <v>2308324034</v>
          </cell>
          <cell r="B3422" t="str">
            <v>刘子福</v>
          </cell>
          <cell r="C3422" t="str">
            <v>网络空间安全</v>
          </cell>
          <cell r="D3422" t="str">
            <v>计算机与信息工程学院</v>
          </cell>
        </row>
        <row r="3423">
          <cell r="A3423">
            <v>2308324035</v>
          </cell>
          <cell r="B3423" t="str">
            <v>丁芊芊</v>
          </cell>
          <cell r="C3423" t="str">
            <v>网络空间安全</v>
          </cell>
          <cell r="D3423" t="str">
            <v>计算机与信息工程学院</v>
          </cell>
        </row>
        <row r="3424">
          <cell r="A3424">
            <v>2308324036</v>
          </cell>
          <cell r="B3424" t="str">
            <v>李沛颖</v>
          </cell>
          <cell r="C3424" t="str">
            <v>网络空间安全</v>
          </cell>
          <cell r="D3424" t="str">
            <v>计算机与信息工程学院</v>
          </cell>
        </row>
        <row r="3425">
          <cell r="A3425">
            <v>2308324037</v>
          </cell>
          <cell r="B3425" t="str">
            <v>杨玉珍</v>
          </cell>
          <cell r="C3425" t="str">
            <v>网络空间安全</v>
          </cell>
          <cell r="D3425" t="str">
            <v>计算机与信息工程学院</v>
          </cell>
        </row>
        <row r="3426">
          <cell r="A3426">
            <v>2308324038</v>
          </cell>
          <cell r="B3426" t="str">
            <v>张嘉瑜</v>
          </cell>
          <cell r="C3426" t="str">
            <v>网络空间安全</v>
          </cell>
          <cell r="D3426" t="str">
            <v>计算机与信息工程学院</v>
          </cell>
        </row>
        <row r="3427">
          <cell r="A3427">
            <v>2308324039</v>
          </cell>
          <cell r="B3427" t="str">
            <v>胡春翔</v>
          </cell>
          <cell r="C3427" t="str">
            <v>网络空间安全</v>
          </cell>
          <cell r="D3427" t="str">
            <v>计算机与信息工程学院</v>
          </cell>
        </row>
        <row r="3428">
          <cell r="A3428">
            <v>2308324040</v>
          </cell>
          <cell r="B3428" t="str">
            <v>徐嘉</v>
          </cell>
          <cell r="C3428" t="str">
            <v>网络空间安全</v>
          </cell>
          <cell r="D3428" t="str">
            <v>计算机与信息工程学院</v>
          </cell>
        </row>
        <row r="3429">
          <cell r="A3429">
            <v>2308324041</v>
          </cell>
          <cell r="B3429" t="str">
            <v>汪秋菊</v>
          </cell>
          <cell r="C3429" t="str">
            <v>网络空间安全</v>
          </cell>
          <cell r="D3429" t="str">
            <v>计算机与信息工程学院</v>
          </cell>
        </row>
        <row r="3430">
          <cell r="A3430">
            <v>2308324042</v>
          </cell>
          <cell r="B3430" t="str">
            <v>朝思圆</v>
          </cell>
          <cell r="C3430" t="str">
            <v>网络空间安全</v>
          </cell>
          <cell r="D3430" t="str">
            <v>计算机与信息工程学院</v>
          </cell>
        </row>
        <row r="3431">
          <cell r="A3431">
            <v>2308324043</v>
          </cell>
          <cell r="B3431" t="str">
            <v>金如意</v>
          </cell>
          <cell r="C3431" t="str">
            <v>网络空间安全</v>
          </cell>
          <cell r="D3431" t="str">
            <v>计算机与信息工程学院</v>
          </cell>
        </row>
        <row r="3432">
          <cell r="A3432">
            <v>2308324044</v>
          </cell>
          <cell r="B3432" t="str">
            <v>周志超</v>
          </cell>
          <cell r="C3432" t="str">
            <v>网络空间安全</v>
          </cell>
          <cell r="D3432" t="str">
            <v>计算机与信息工程学院</v>
          </cell>
        </row>
        <row r="3433">
          <cell r="A3433">
            <v>2308324045</v>
          </cell>
          <cell r="B3433" t="str">
            <v>杜欣怡</v>
          </cell>
          <cell r="C3433" t="str">
            <v>网络空间安全</v>
          </cell>
          <cell r="D3433" t="str">
            <v>计算机与信息工程学院</v>
          </cell>
        </row>
        <row r="3434">
          <cell r="A3434">
            <v>2308324046</v>
          </cell>
          <cell r="B3434" t="str">
            <v>陈嘉政</v>
          </cell>
          <cell r="C3434" t="str">
            <v>网络空间安全</v>
          </cell>
          <cell r="D3434" t="str">
            <v>计算机与信息工程学院</v>
          </cell>
        </row>
        <row r="3435">
          <cell r="A3435">
            <v>2308324047</v>
          </cell>
          <cell r="B3435" t="str">
            <v>王国梁</v>
          </cell>
          <cell r="C3435" t="str">
            <v>网络空间安全</v>
          </cell>
          <cell r="D3435" t="str">
            <v>计算机与信息工程学院</v>
          </cell>
        </row>
        <row r="3436">
          <cell r="A3436">
            <v>2308324048</v>
          </cell>
          <cell r="B3436" t="str">
            <v>王双昊</v>
          </cell>
          <cell r="C3436" t="str">
            <v>网络空间安全</v>
          </cell>
          <cell r="D3436" t="str">
            <v>计算机与信息工程学院</v>
          </cell>
        </row>
        <row r="3437">
          <cell r="A3437">
            <v>2308324049</v>
          </cell>
          <cell r="B3437" t="str">
            <v>刘玥</v>
          </cell>
          <cell r="C3437" t="str">
            <v>网络空间安全</v>
          </cell>
          <cell r="D3437" t="str">
            <v>计算机与信息工程学院</v>
          </cell>
        </row>
        <row r="3438">
          <cell r="A3438">
            <v>2308324050</v>
          </cell>
          <cell r="B3438" t="str">
            <v>刘娓依</v>
          </cell>
          <cell r="C3438" t="str">
            <v>网络空间安全</v>
          </cell>
          <cell r="D3438" t="str">
            <v>计算机与信息工程学院</v>
          </cell>
        </row>
        <row r="3439">
          <cell r="A3439">
            <v>2308324051</v>
          </cell>
          <cell r="B3439" t="str">
            <v>史佳瑶</v>
          </cell>
          <cell r="C3439" t="str">
            <v>网络空间安全</v>
          </cell>
          <cell r="D3439" t="str">
            <v>计算机与信息工程学院</v>
          </cell>
        </row>
        <row r="3440">
          <cell r="A3440">
            <v>2308324052</v>
          </cell>
          <cell r="B3440" t="str">
            <v>李恩临</v>
          </cell>
          <cell r="C3440" t="str">
            <v>网络空间安全</v>
          </cell>
          <cell r="D3440" t="str">
            <v>计算机与信息工程学院</v>
          </cell>
        </row>
        <row r="3441">
          <cell r="A3441">
            <v>2308324053</v>
          </cell>
          <cell r="B3441" t="str">
            <v>袁紫茵</v>
          </cell>
          <cell r="C3441" t="str">
            <v>网络空间安全</v>
          </cell>
          <cell r="D3441" t="str">
            <v>计算机与信息工程学院</v>
          </cell>
        </row>
        <row r="3442">
          <cell r="A3442">
            <v>2308324054</v>
          </cell>
          <cell r="B3442" t="str">
            <v>侯仔涵</v>
          </cell>
          <cell r="C3442" t="str">
            <v>网络空间安全</v>
          </cell>
          <cell r="D3442" t="str">
            <v>计算机与信息工程学院</v>
          </cell>
        </row>
        <row r="3443">
          <cell r="A3443">
            <v>2308324055</v>
          </cell>
          <cell r="B3443" t="str">
            <v>齐语静</v>
          </cell>
          <cell r="C3443" t="str">
            <v>网络空间安全</v>
          </cell>
          <cell r="D3443" t="str">
            <v>计算机与信息工程学院</v>
          </cell>
        </row>
        <row r="3444">
          <cell r="A3444">
            <v>2308324056</v>
          </cell>
          <cell r="B3444" t="str">
            <v>景飞雨</v>
          </cell>
          <cell r="C3444" t="str">
            <v>网络空间安全</v>
          </cell>
          <cell r="D3444" t="str">
            <v>计算机与信息工程学院</v>
          </cell>
        </row>
        <row r="3445">
          <cell r="A3445">
            <v>2308324057</v>
          </cell>
          <cell r="B3445" t="str">
            <v>陈朋超</v>
          </cell>
          <cell r="C3445" t="str">
            <v>网络空间安全</v>
          </cell>
          <cell r="D3445" t="str">
            <v>计算机与信息工程学院</v>
          </cell>
        </row>
        <row r="3446">
          <cell r="A3446">
            <v>2308324058</v>
          </cell>
          <cell r="B3446" t="str">
            <v>王依颖</v>
          </cell>
          <cell r="C3446" t="str">
            <v>网络空间安全</v>
          </cell>
          <cell r="D3446" t="str">
            <v>计算机与信息工程学院</v>
          </cell>
        </row>
        <row r="3447">
          <cell r="A3447">
            <v>2308324059</v>
          </cell>
          <cell r="B3447" t="str">
            <v>郝嘉奥</v>
          </cell>
          <cell r="C3447" t="str">
            <v>网络空间安全</v>
          </cell>
          <cell r="D3447" t="str">
            <v>计算机与信息工程学院</v>
          </cell>
        </row>
        <row r="3448">
          <cell r="A3448">
            <v>2308324060</v>
          </cell>
          <cell r="B3448" t="str">
            <v>王晗笑</v>
          </cell>
          <cell r="C3448" t="str">
            <v>网络空间安全</v>
          </cell>
          <cell r="D3448" t="str">
            <v>计算机与信息工程学院</v>
          </cell>
        </row>
        <row r="3449">
          <cell r="A3449">
            <v>2205114129</v>
          </cell>
          <cell r="B3449" t="str">
            <v>耿瑞格</v>
          </cell>
          <cell r="C3449" t="str">
            <v>汉语言文学</v>
          </cell>
          <cell r="D3449" t="str">
            <v>文学院</v>
          </cell>
        </row>
        <row r="3450">
          <cell r="A3450">
            <v>2207324015</v>
          </cell>
          <cell r="B3450" t="str">
            <v>李渲</v>
          </cell>
          <cell r="C3450" t="str">
            <v>汉语言文学</v>
          </cell>
          <cell r="D3450" t="str">
            <v>文学院</v>
          </cell>
        </row>
        <row r="3451">
          <cell r="A3451">
            <v>2209324013</v>
          </cell>
          <cell r="B3451" t="str">
            <v>田珂颖</v>
          </cell>
          <cell r="C3451" t="str">
            <v>汉语言文学</v>
          </cell>
          <cell r="D3451" t="str">
            <v>文学院</v>
          </cell>
        </row>
        <row r="3452">
          <cell r="A3452">
            <v>2221524063</v>
          </cell>
          <cell r="B3452" t="str">
            <v>吴婷婷</v>
          </cell>
          <cell r="C3452" t="str">
            <v>汉语言文学</v>
          </cell>
          <cell r="D3452" t="str">
            <v>文学院</v>
          </cell>
        </row>
        <row r="3453">
          <cell r="A3453">
            <v>2303114127</v>
          </cell>
          <cell r="B3453" t="str">
            <v>刘旭菲</v>
          </cell>
          <cell r="C3453" t="str">
            <v>汉语言文学</v>
          </cell>
          <cell r="D3453" t="str">
            <v>文学院</v>
          </cell>
        </row>
        <row r="3454">
          <cell r="A3454">
            <v>2304324003</v>
          </cell>
          <cell r="B3454" t="str">
            <v>张怡冉</v>
          </cell>
          <cell r="C3454" t="str">
            <v>汉语言文学</v>
          </cell>
          <cell r="D3454" t="str">
            <v>文学院</v>
          </cell>
        </row>
        <row r="3455">
          <cell r="A3455">
            <v>2305114053</v>
          </cell>
          <cell r="B3455" t="str">
            <v>杨雯</v>
          </cell>
          <cell r="C3455" t="str">
            <v>汉语言文学</v>
          </cell>
          <cell r="D3455" t="str">
            <v>文学院</v>
          </cell>
        </row>
        <row r="3456">
          <cell r="A3456">
            <v>2307224097</v>
          </cell>
          <cell r="B3456" t="str">
            <v>邹怡</v>
          </cell>
          <cell r="C3456" t="str">
            <v>汉语言文学</v>
          </cell>
          <cell r="D3456" t="str">
            <v>文学院</v>
          </cell>
        </row>
        <row r="3457">
          <cell r="A3457">
            <v>2307324025</v>
          </cell>
          <cell r="B3457" t="str">
            <v>章雯</v>
          </cell>
          <cell r="C3457" t="str">
            <v>汉语言文学</v>
          </cell>
          <cell r="D3457" t="str">
            <v>文学院</v>
          </cell>
        </row>
        <row r="3458">
          <cell r="A3458">
            <v>2307424031</v>
          </cell>
          <cell r="B3458" t="str">
            <v>张钰玺</v>
          </cell>
          <cell r="C3458" t="str">
            <v>汉语言文学</v>
          </cell>
          <cell r="D3458" t="str">
            <v>文学院</v>
          </cell>
        </row>
        <row r="3459">
          <cell r="A3459">
            <v>2307624001</v>
          </cell>
          <cell r="B3459" t="str">
            <v>严晓童</v>
          </cell>
          <cell r="C3459" t="str">
            <v>汉语言文学</v>
          </cell>
          <cell r="D3459" t="str">
            <v>文学院</v>
          </cell>
        </row>
        <row r="3460">
          <cell r="A3460">
            <v>2309114001</v>
          </cell>
          <cell r="B3460" t="str">
            <v>高文怡</v>
          </cell>
          <cell r="C3460" t="str">
            <v>汉语言文学</v>
          </cell>
          <cell r="D3460" t="str">
            <v>文学院</v>
          </cell>
        </row>
        <row r="3461">
          <cell r="A3461">
            <v>2309114003</v>
          </cell>
          <cell r="B3461" t="str">
            <v>单赛雅</v>
          </cell>
          <cell r="C3461" t="str">
            <v>汉语言文学</v>
          </cell>
          <cell r="D3461" t="str">
            <v>文学院</v>
          </cell>
        </row>
        <row r="3462">
          <cell r="A3462">
            <v>2309114005</v>
          </cell>
          <cell r="B3462" t="str">
            <v>王艺霏</v>
          </cell>
          <cell r="C3462" t="str">
            <v>汉语言文学</v>
          </cell>
          <cell r="D3462" t="str">
            <v>文学院</v>
          </cell>
        </row>
        <row r="3463">
          <cell r="A3463">
            <v>2309114007</v>
          </cell>
          <cell r="B3463" t="str">
            <v>刘悦</v>
          </cell>
          <cell r="C3463" t="str">
            <v>汉语言文学</v>
          </cell>
          <cell r="D3463" t="str">
            <v>文学院</v>
          </cell>
        </row>
        <row r="3464">
          <cell r="A3464">
            <v>2309114009</v>
          </cell>
          <cell r="B3464" t="str">
            <v>汪东兴</v>
          </cell>
          <cell r="C3464" t="str">
            <v>汉语言文学</v>
          </cell>
          <cell r="D3464" t="str">
            <v>文学院</v>
          </cell>
        </row>
        <row r="3465">
          <cell r="A3465">
            <v>2309114011</v>
          </cell>
          <cell r="B3465" t="str">
            <v>汤悦</v>
          </cell>
          <cell r="C3465" t="str">
            <v>汉语言文学</v>
          </cell>
          <cell r="D3465" t="str">
            <v>文学院</v>
          </cell>
        </row>
        <row r="3466">
          <cell r="A3466">
            <v>2309114013</v>
          </cell>
          <cell r="B3466" t="str">
            <v>尹雨婷</v>
          </cell>
          <cell r="C3466" t="str">
            <v>汉语言文学</v>
          </cell>
          <cell r="D3466" t="str">
            <v>文学院</v>
          </cell>
        </row>
        <row r="3467">
          <cell r="A3467">
            <v>2309114015</v>
          </cell>
          <cell r="B3467" t="str">
            <v>梅艳</v>
          </cell>
          <cell r="C3467" t="str">
            <v>汉语言文学</v>
          </cell>
          <cell r="D3467" t="str">
            <v>文学院</v>
          </cell>
        </row>
        <row r="3468">
          <cell r="A3468">
            <v>2309114017</v>
          </cell>
          <cell r="B3468" t="str">
            <v>李倩影</v>
          </cell>
          <cell r="C3468" t="str">
            <v>汉语言文学</v>
          </cell>
          <cell r="D3468" t="str">
            <v>文学院</v>
          </cell>
        </row>
        <row r="3469">
          <cell r="A3469">
            <v>2309114019</v>
          </cell>
          <cell r="B3469" t="str">
            <v>刚盈盈</v>
          </cell>
          <cell r="C3469" t="str">
            <v>汉语言文学</v>
          </cell>
          <cell r="D3469" t="str">
            <v>文学院</v>
          </cell>
        </row>
        <row r="3470">
          <cell r="A3470">
            <v>2309114021</v>
          </cell>
          <cell r="B3470" t="str">
            <v>王紫祺</v>
          </cell>
          <cell r="C3470" t="str">
            <v>汉语言文学</v>
          </cell>
          <cell r="D3470" t="str">
            <v>文学院</v>
          </cell>
        </row>
        <row r="3471">
          <cell r="A3471">
            <v>2309114023</v>
          </cell>
          <cell r="B3471" t="str">
            <v>陈方</v>
          </cell>
          <cell r="C3471" t="str">
            <v>汉语言文学</v>
          </cell>
          <cell r="D3471" t="str">
            <v>文学院</v>
          </cell>
        </row>
        <row r="3472">
          <cell r="A3472">
            <v>2309114025</v>
          </cell>
          <cell r="B3472" t="str">
            <v>毛雯丽</v>
          </cell>
          <cell r="C3472" t="str">
            <v>汉语言文学</v>
          </cell>
          <cell r="D3472" t="str">
            <v>文学院</v>
          </cell>
        </row>
        <row r="3473">
          <cell r="A3473">
            <v>2309114027</v>
          </cell>
          <cell r="B3473" t="str">
            <v>任昱童</v>
          </cell>
          <cell r="C3473" t="str">
            <v>汉语言文学</v>
          </cell>
          <cell r="D3473" t="str">
            <v>文学院</v>
          </cell>
        </row>
        <row r="3474">
          <cell r="A3474">
            <v>2309114029</v>
          </cell>
          <cell r="B3474" t="str">
            <v>王靖文</v>
          </cell>
          <cell r="C3474" t="str">
            <v>汉语言文学</v>
          </cell>
          <cell r="D3474" t="str">
            <v>文学院</v>
          </cell>
        </row>
        <row r="3475">
          <cell r="A3475">
            <v>2309114031</v>
          </cell>
          <cell r="B3475" t="str">
            <v>张冰燕</v>
          </cell>
          <cell r="C3475" t="str">
            <v>汉语言文学</v>
          </cell>
          <cell r="D3475" t="str">
            <v>文学院</v>
          </cell>
        </row>
        <row r="3476">
          <cell r="A3476">
            <v>2309114033</v>
          </cell>
          <cell r="B3476" t="str">
            <v>程晗璐</v>
          </cell>
          <cell r="C3476" t="str">
            <v>汉语言文学</v>
          </cell>
          <cell r="D3476" t="str">
            <v>文学院</v>
          </cell>
        </row>
        <row r="3477">
          <cell r="A3477">
            <v>2309114035</v>
          </cell>
          <cell r="B3477" t="str">
            <v>颜翔宇</v>
          </cell>
          <cell r="C3477" t="str">
            <v>汉语言文学</v>
          </cell>
          <cell r="D3477" t="str">
            <v>文学院</v>
          </cell>
        </row>
        <row r="3478">
          <cell r="A3478">
            <v>2309114037</v>
          </cell>
          <cell r="B3478" t="str">
            <v>王馨冉</v>
          </cell>
          <cell r="C3478" t="str">
            <v>汉语言文学</v>
          </cell>
          <cell r="D3478" t="str">
            <v>文学院</v>
          </cell>
        </row>
        <row r="3479">
          <cell r="A3479">
            <v>2309114039</v>
          </cell>
          <cell r="B3479" t="str">
            <v>曹欣然</v>
          </cell>
          <cell r="C3479" t="str">
            <v>汉语言文学</v>
          </cell>
          <cell r="D3479" t="str">
            <v>文学院</v>
          </cell>
        </row>
        <row r="3480">
          <cell r="A3480">
            <v>2309114041</v>
          </cell>
          <cell r="B3480" t="str">
            <v>丁当</v>
          </cell>
          <cell r="C3480" t="str">
            <v>汉语言文学</v>
          </cell>
          <cell r="D3480" t="str">
            <v>文学院</v>
          </cell>
        </row>
        <row r="3481">
          <cell r="A3481">
            <v>2309114043</v>
          </cell>
          <cell r="B3481" t="str">
            <v>郝豪然</v>
          </cell>
          <cell r="C3481" t="str">
            <v>汉语言文学</v>
          </cell>
          <cell r="D3481" t="str">
            <v>文学院</v>
          </cell>
        </row>
        <row r="3482">
          <cell r="A3482">
            <v>2309114045</v>
          </cell>
          <cell r="B3482" t="str">
            <v>李昕洁</v>
          </cell>
          <cell r="C3482" t="str">
            <v>汉语言文学</v>
          </cell>
          <cell r="D3482" t="str">
            <v>文学院</v>
          </cell>
        </row>
        <row r="3483">
          <cell r="A3483">
            <v>2309114047</v>
          </cell>
          <cell r="B3483" t="str">
            <v>李爱荣</v>
          </cell>
          <cell r="C3483" t="str">
            <v>汉语言文学</v>
          </cell>
          <cell r="D3483" t="str">
            <v>文学院</v>
          </cell>
        </row>
        <row r="3484">
          <cell r="A3484">
            <v>2309114049</v>
          </cell>
          <cell r="B3484" t="str">
            <v>王承豫</v>
          </cell>
          <cell r="C3484" t="str">
            <v>汉语言文学</v>
          </cell>
          <cell r="D3484" t="str">
            <v>文学院</v>
          </cell>
        </row>
        <row r="3485">
          <cell r="A3485">
            <v>2309114051</v>
          </cell>
          <cell r="B3485" t="str">
            <v>付晓乐</v>
          </cell>
          <cell r="C3485" t="str">
            <v>汉语言文学</v>
          </cell>
          <cell r="D3485" t="str">
            <v>文学院</v>
          </cell>
        </row>
        <row r="3486">
          <cell r="A3486">
            <v>2309114053</v>
          </cell>
          <cell r="B3486" t="str">
            <v>李优雅</v>
          </cell>
          <cell r="C3486" t="str">
            <v>汉语言文学</v>
          </cell>
          <cell r="D3486" t="str">
            <v>文学院</v>
          </cell>
        </row>
        <row r="3487">
          <cell r="A3487">
            <v>2309114055</v>
          </cell>
          <cell r="B3487" t="str">
            <v>陈昊</v>
          </cell>
          <cell r="C3487" t="str">
            <v>汉语言文学</v>
          </cell>
          <cell r="D3487" t="str">
            <v>文学院</v>
          </cell>
        </row>
        <row r="3488">
          <cell r="A3488">
            <v>2309114057</v>
          </cell>
          <cell r="B3488" t="str">
            <v>骆俊萌</v>
          </cell>
          <cell r="C3488" t="str">
            <v>汉语言文学</v>
          </cell>
          <cell r="D3488" t="str">
            <v>文学院</v>
          </cell>
        </row>
        <row r="3489">
          <cell r="A3489">
            <v>2309114059</v>
          </cell>
          <cell r="B3489" t="str">
            <v>冉庆冰</v>
          </cell>
          <cell r="C3489" t="str">
            <v>汉语言文学</v>
          </cell>
          <cell r="D3489" t="str">
            <v>文学院</v>
          </cell>
        </row>
        <row r="3490">
          <cell r="A3490">
            <v>2309114061</v>
          </cell>
          <cell r="B3490" t="str">
            <v>李天然</v>
          </cell>
          <cell r="C3490" t="str">
            <v>汉语言文学</v>
          </cell>
          <cell r="D3490" t="str">
            <v>文学院</v>
          </cell>
        </row>
        <row r="3491">
          <cell r="A3491">
            <v>2309114063</v>
          </cell>
          <cell r="B3491" t="str">
            <v>张香香</v>
          </cell>
          <cell r="C3491" t="str">
            <v>汉语言文学</v>
          </cell>
          <cell r="D3491" t="str">
            <v>文学院</v>
          </cell>
        </row>
        <row r="3492">
          <cell r="A3492">
            <v>2309114065</v>
          </cell>
          <cell r="B3492" t="str">
            <v>张佳慧</v>
          </cell>
          <cell r="C3492" t="str">
            <v>汉语言文学</v>
          </cell>
          <cell r="D3492" t="str">
            <v>文学院</v>
          </cell>
        </row>
        <row r="3493">
          <cell r="A3493">
            <v>2309114067</v>
          </cell>
          <cell r="B3493" t="str">
            <v>李子凡</v>
          </cell>
          <cell r="C3493" t="str">
            <v>汉语言文学</v>
          </cell>
          <cell r="D3493" t="str">
            <v>文学院</v>
          </cell>
        </row>
        <row r="3494">
          <cell r="A3494">
            <v>2309114069</v>
          </cell>
          <cell r="B3494" t="str">
            <v>冯缘</v>
          </cell>
          <cell r="C3494" t="str">
            <v>汉语言文学</v>
          </cell>
          <cell r="D3494" t="str">
            <v>文学院</v>
          </cell>
        </row>
        <row r="3495">
          <cell r="A3495">
            <v>2309114071</v>
          </cell>
          <cell r="B3495" t="str">
            <v>李嘉怡</v>
          </cell>
          <cell r="C3495" t="str">
            <v>汉语言文学</v>
          </cell>
          <cell r="D3495" t="str">
            <v>文学院</v>
          </cell>
        </row>
        <row r="3496">
          <cell r="A3496">
            <v>2309114073</v>
          </cell>
          <cell r="B3496" t="str">
            <v>李佳颖</v>
          </cell>
          <cell r="C3496" t="str">
            <v>汉语言文学</v>
          </cell>
          <cell r="D3496" t="str">
            <v>文学院</v>
          </cell>
        </row>
        <row r="3497">
          <cell r="A3497">
            <v>2309114075</v>
          </cell>
          <cell r="B3497" t="str">
            <v>王雨轩</v>
          </cell>
          <cell r="C3497" t="str">
            <v>汉语言文学</v>
          </cell>
          <cell r="D3497" t="str">
            <v>文学院</v>
          </cell>
        </row>
        <row r="3498">
          <cell r="A3498">
            <v>2309114077</v>
          </cell>
          <cell r="B3498" t="str">
            <v>杨丰宁</v>
          </cell>
          <cell r="C3498" t="str">
            <v>汉语言文学</v>
          </cell>
          <cell r="D3498" t="str">
            <v>文学院</v>
          </cell>
        </row>
        <row r="3499">
          <cell r="A3499">
            <v>2309114079</v>
          </cell>
          <cell r="B3499" t="str">
            <v>姜昊仰</v>
          </cell>
          <cell r="C3499" t="str">
            <v>汉语言文学</v>
          </cell>
          <cell r="D3499" t="str">
            <v>文学院</v>
          </cell>
        </row>
        <row r="3500">
          <cell r="A3500">
            <v>2309114081</v>
          </cell>
          <cell r="B3500" t="str">
            <v>秦培怡</v>
          </cell>
          <cell r="C3500" t="str">
            <v>汉语言文学</v>
          </cell>
          <cell r="D3500" t="str">
            <v>文学院</v>
          </cell>
        </row>
        <row r="3501">
          <cell r="A3501">
            <v>2309114083</v>
          </cell>
          <cell r="B3501" t="str">
            <v>王雨</v>
          </cell>
          <cell r="C3501" t="str">
            <v>汉语言文学</v>
          </cell>
          <cell r="D3501" t="str">
            <v>文学院</v>
          </cell>
        </row>
        <row r="3502">
          <cell r="A3502">
            <v>2309114085</v>
          </cell>
          <cell r="B3502" t="str">
            <v>王丽坤</v>
          </cell>
          <cell r="C3502" t="str">
            <v>汉语言文学</v>
          </cell>
          <cell r="D3502" t="str">
            <v>文学院</v>
          </cell>
        </row>
        <row r="3503">
          <cell r="A3503">
            <v>2309114087</v>
          </cell>
          <cell r="B3503" t="str">
            <v>尹董显</v>
          </cell>
          <cell r="C3503" t="str">
            <v>汉语言文学</v>
          </cell>
          <cell r="D3503" t="str">
            <v>文学院</v>
          </cell>
        </row>
        <row r="3504">
          <cell r="A3504">
            <v>2309114089</v>
          </cell>
          <cell r="B3504" t="str">
            <v>刘自博</v>
          </cell>
          <cell r="C3504" t="str">
            <v>汉语言文学</v>
          </cell>
          <cell r="D3504" t="str">
            <v>文学院</v>
          </cell>
        </row>
        <row r="3505">
          <cell r="A3505">
            <v>2309114091</v>
          </cell>
          <cell r="B3505" t="str">
            <v>陈玥桦</v>
          </cell>
          <cell r="C3505" t="str">
            <v>汉语言文学</v>
          </cell>
          <cell r="D3505" t="str">
            <v>文学院</v>
          </cell>
        </row>
        <row r="3506">
          <cell r="A3506">
            <v>2309114093</v>
          </cell>
          <cell r="B3506" t="str">
            <v>孟钰凯</v>
          </cell>
          <cell r="C3506" t="str">
            <v>汉语言文学</v>
          </cell>
          <cell r="D3506" t="str">
            <v>文学院</v>
          </cell>
        </row>
        <row r="3507">
          <cell r="A3507">
            <v>2309114095</v>
          </cell>
          <cell r="B3507" t="str">
            <v>王晨宇</v>
          </cell>
          <cell r="C3507" t="str">
            <v>汉语言文学</v>
          </cell>
          <cell r="D3507" t="str">
            <v>文学院</v>
          </cell>
        </row>
        <row r="3508">
          <cell r="A3508">
            <v>2309114097</v>
          </cell>
          <cell r="B3508" t="str">
            <v>王俊楠</v>
          </cell>
          <cell r="C3508" t="str">
            <v>汉语言文学</v>
          </cell>
          <cell r="D3508" t="str">
            <v>文学院</v>
          </cell>
        </row>
        <row r="3509">
          <cell r="A3509">
            <v>2309114099</v>
          </cell>
          <cell r="B3509" t="str">
            <v>王盈盈</v>
          </cell>
          <cell r="C3509" t="str">
            <v>汉语言文学</v>
          </cell>
          <cell r="D3509" t="str">
            <v>文学院</v>
          </cell>
        </row>
        <row r="3510">
          <cell r="A3510">
            <v>2309114101</v>
          </cell>
          <cell r="B3510" t="str">
            <v>李寒冰</v>
          </cell>
          <cell r="C3510" t="str">
            <v>汉语言文学</v>
          </cell>
          <cell r="D3510" t="str">
            <v>文学院</v>
          </cell>
        </row>
        <row r="3511">
          <cell r="A3511">
            <v>2309114103</v>
          </cell>
          <cell r="B3511" t="str">
            <v>冯素娟</v>
          </cell>
          <cell r="C3511" t="str">
            <v>汉语言文学</v>
          </cell>
          <cell r="D3511" t="str">
            <v>文学院</v>
          </cell>
        </row>
        <row r="3512">
          <cell r="A3512">
            <v>2309114105</v>
          </cell>
          <cell r="B3512" t="str">
            <v>张夏溪</v>
          </cell>
          <cell r="C3512" t="str">
            <v>汉语言文学</v>
          </cell>
          <cell r="D3512" t="str">
            <v>文学院</v>
          </cell>
        </row>
        <row r="3513">
          <cell r="A3513">
            <v>2309114107</v>
          </cell>
          <cell r="B3513" t="str">
            <v>刘思怡</v>
          </cell>
          <cell r="C3513" t="str">
            <v>汉语言文学</v>
          </cell>
          <cell r="D3513" t="str">
            <v>文学院</v>
          </cell>
        </row>
        <row r="3514">
          <cell r="A3514">
            <v>2309114109</v>
          </cell>
          <cell r="B3514" t="str">
            <v>安祎瑶</v>
          </cell>
          <cell r="C3514" t="str">
            <v>汉语言文学</v>
          </cell>
          <cell r="D3514" t="str">
            <v>文学院</v>
          </cell>
        </row>
        <row r="3515">
          <cell r="A3515">
            <v>2309114111</v>
          </cell>
          <cell r="B3515" t="str">
            <v>李苗苗</v>
          </cell>
          <cell r="C3515" t="str">
            <v>汉语言文学</v>
          </cell>
          <cell r="D3515" t="str">
            <v>文学院</v>
          </cell>
        </row>
        <row r="3516">
          <cell r="A3516">
            <v>2309114113</v>
          </cell>
          <cell r="B3516" t="str">
            <v>马太盈</v>
          </cell>
          <cell r="C3516" t="str">
            <v>汉语言文学</v>
          </cell>
          <cell r="D3516" t="str">
            <v>文学院</v>
          </cell>
        </row>
        <row r="3517">
          <cell r="A3517">
            <v>2309114115</v>
          </cell>
          <cell r="B3517" t="str">
            <v>张帅辉</v>
          </cell>
          <cell r="C3517" t="str">
            <v>汉语言文学</v>
          </cell>
          <cell r="D3517" t="str">
            <v>文学院</v>
          </cell>
        </row>
        <row r="3518">
          <cell r="A3518">
            <v>2309114117</v>
          </cell>
          <cell r="B3518" t="str">
            <v>杨一凡</v>
          </cell>
          <cell r="C3518" t="str">
            <v>汉语言文学</v>
          </cell>
          <cell r="D3518" t="str">
            <v>文学院</v>
          </cell>
        </row>
        <row r="3519">
          <cell r="A3519">
            <v>2309114119</v>
          </cell>
          <cell r="B3519" t="str">
            <v>张悦</v>
          </cell>
          <cell r="C3519" t="str">
            <v>汉语言文学</v>
          </cell>
          <cell r="D3519" t="str">
            <v>文学院</v>
          </cell>
        </row>
        <row r="3520">
          <cell r="A3520">
            <v>2309114121</v>
          </cell>
          <cell r="B3520" t="str">
            <v>乔婧怡</v>
          </cell>
          <cell r="C3520" t="str">
            <v>汉语言文学</v>
          </cell>
          <cell r="D3520" t="str">
            <v>文学院</v>
          </cell>
        </row>
        <row r="3521">
          <cell r="A3521">
            <v>2309114123</v>
          </cell>
          <cell r="B3521" t="str">
            <v>张仪涵</v>
          </cell>
          <cell r="C3521" t="str">
            <v>汉语言文学</v>
          </cell>
          <cell r="D3521" t="str">
            <v>文学院</v>
          </cell>
        </row>
        <row r="3522">
          <cell r="A3522">
            <v>2309114125</v>
          </cell>
          <cell r="B3522" t="str">
            <v>雷靖雯</v>
          </cell>
          <cell r="C3522" t="str">
            <v>汉语言文学</v>
          </cell>
          <cell r="D3522" t="str">
            <v>文学院</v>
          </cell>
        </row>
        <row r="3523">
          <cell r="A3523">
            <v>2309114127</v>
          </cell>
          <cell r="B3523" t="str">
            <v>李梦瑶</v>
          </cell>
          <cell r="C3523" t="str">
            <v>汉语言文学</v>
          </cell>
          <cell r="D3523" t="str">
            <v>文学院</v>
          </cell>
        </row>
        <row r="3524">
          <cell r="A3524">
            <v>2309114129</v>
          </cell>
          <cell r="B3524" t="str">
            <v>何雨欣</v>
          </cell>
          <cell r="C3524" t="str">
            <v>汉语言文学</v>
          </cell>
          <cell r="D3524" t="str">
            <v>文学院</v>
          </cell>
        </row>
        <row r="3525">
          <cell r="A3525">
            <v>2309114131</v>
          </cell>
          <cell r="B3525" t="str">
            <v>毛博媛</v>
          </cell>
          <cell r="C3525" t="str">
            <v>汉语言文学</v>
          </cell>
          <cell r="D3525" t="str">
            <v>文学院</v>
          </cell>
        </row>
        <row r="3526">
          <cell r="A3526">
            <v>2309114133</v>
          </cell>
          <cell r="B3526" t="str">
            <v>刘豫婉</v>
          </cell>
          <cell r="C3526" t="str">
            <v>汉语言文学</v>
          </cell>
          <cell r="D3526" t="str">
            <v>文学院</v>
          </cell>
        </row>
        <row r="3527">
          <cell r="A3527">
            <v>2309114135</v>
          </cell>
          <cell r="B3527" t="str">
            <v>赵楚源</v>
          </cell>
          <cell r="C3527" t="str">
            <v>汉语言文学</v>
          </cell>
          <cell r="D3527" t="str">
            <v>文学院</v>
          </cell>
        </row>
        <row r="3528">
          <cell r="A3528">
            <v>2309114137</v>
          </cell>
          <cell r="B3528" t="str">
            <v>李梦真</v>
          </cell>
          <cell r="C3528" t="str">
            <v>汉语言文学</v>
          </cell>
          <cell r="D3528" t="str">
            <v>文学院</v>
          </cell>
        </row>
        <row r="3529">
          <cell r="A3529">
            <v>2309114139</v>
          </cell>
          <cell r="B3529" t="str">
            <v>王泓钰</v>
          </cell>
          <cell r="C3529" t="str">
            <v>汉语言文学</v>
          </cell>
          <cell r="D3529" t="str">
            <v>文学院</v>
          </cell>
        </row>
        <row r="3530">
          <cell r="A3530">
            <v>2309114141</v>
          </cell>
          <cell r="B3530" t="str">
            <v>常芮欢</v>
          </cell>
          <cell r="C3530" t="str">
            <v>汉语言文学</v>
          </cell>
          <cell r="D3530" t="str">
            <v>文学院</v>
          </cell>
        </row>
        <row r="3531">
          <cell r="A3531">
            <v>2309114143</v>
          </cell>
          <cell r="B3531" t="str">
            <v>卫益荧</v>
          </cell>
          <cell r="C3531" t="str">
            <v>汉语言文学</v>
          </cell>
          <cell r="D3531" t="str">
            <v>文学院</v>
          </cell>
        </row>
        <row r="3532">
          <cell r="A3532">
            <v>2309114145</v>
          </cell>
          <cell r="B3532" t="str">
            <v>汤佳悦</v>
          </cell>
          <cell r="C3532" t="str">
            <v>汉语言文学</v>
          </cell>
          <cell r="D3532" t="str">
            <v>文学院</v>
          </cell>
        </row>
        <row r="3533">
          <cell r="A3533">
            <v>2309114147</v>
          </cell>
          <cell r="B3533" t="str">
            <v>杜靓</v>
          </cell>
          <cell r="C3533" t="str">
            <v>汉语言文学</v>
          </cell>
          <cell r="D3533" t="str">
            <v>文学院</v>
          </cell>
        </row>
        <row r="3534">
          <cell r="A3534">
            <v>2309114149</v>
          </cell>
          <cell r="B3534" t="str">
            <v>贾璐源</v>
          </cell>
          <cell r="C3534" t="str">
            <v>汉语言文学</v>
          </cell>
          <cell r="D3534" t="str">
            <v>文学院</v>
          </cell>
        </row>
        <row r="3535">
          <cell r="A3535">
            <v>2309114151</v>
          </cell>
          <cell r="B3535" t="str">
            <v>王心悦</v>
          </cell>
          <cell r="C3535" t="str">
            <v>汉语言文学</v>
          </cell>
          <cell r="D3535" t="str">
            <v>文学院</v>
          </cell>
        </row>
        <row r="3536">
          <cell r="A3536">
            <v>2309114153</v>
          </cell>
          <cell r="B3536" t="str">
            <v>朱慧芳</v>
          </cell>
          <cell r="C3536" t="str">
            <v>汉语言文学</v>
          </cell>
          <cell r="D3536" t="str">
            <v>文学院</v>
          </cell>
        </row>
        <row r="3537">
          <cell r="A3537">
            <v>2309114155</v>
          </cell>
          <cell r="B3537" t="str">
            <v>王锦一</v>
          </cell>
          <cell r="C3537" t="str">
            <v>汉语言文学</v>
          </cell>
          <cell r="D3537" t="str">
            <v>文学院</v>
          </cell>
        </row>
        <row r="3538">
          <cell r="A3538">
            <v>2309114157</v>
          </cell>
          <cell r="B3538" t="str">
            <v>李浩嘉</v>
          </cell>
          <cell r="C3538" t="str">
            <v>汉语言文学</v>
          </cell>
          <cell r="D3538" t="str">
            <v>文学院</v>
          </cell>
        </row>
        <row r="3539">
          <cell r="A3539">
            <v>2309114159</v>
          </cell>
          <cell r="B3539" t="str">
            <v>马欣然</v>
          </cell>
          <cell r="C3539" t="str">
            <v>汉语言文学</v>
          </cell>
          <cell r="D3539" t="str">
            <v>文学院</v>
          </cell>
        </row>
        <row r="3540">
          <cell r="A3540">
            <v>2309114161</v>
          </cell>
          <cell r="B3540" t="str">
            <v>马瑾瑾</v>
          </cell>
          <cell r="C3540" t="str">
            <v>汉语言文学</v>
          </cell>
          <cell r="D3540" t="str">
            <v>文学院</v>
          </cell>
        </row>
        <row r="3541">
          <cell r="A3541">
            <v>2309114163</v>
          </cell>
          <cell r="B3541" t="str">
            <v>石恩溪</v>
          </cell>
          <cell r="C3541" t="str">
            <v>汉语言文学</v>
          </cell>
          <cell r="D3541" t="str">
            <v>文学院</v>
          </cell>
        </row>
        <row r="3542">
          <cell r="A3542">
            <v>2309114165</v>
          </cell>
          <cell r="B3542" t="str">
            <v>苏蕊蕊</v>
          </cell>
          <cell r="C3542" t="str">
            <v>汉语言文学</v>
          </cell>
          <cell r="D3542" t="str">
            <v>文学院</v>
          </cell>
        </row>
        <row r="3543">
          <cell r="A3543">
            <v>2309114167</v>
          </cell>
          <cell r="B3543" t="str">
            <v>杜江涛</v>
          </cell>
          <cell r="C3543" t="str">
            <v>汉语言文学</v>
          </cell>
          <cell r="D3543" t="str">
            <v>文学院</v>
          </cell>
        </row>
        <row r="3544">
          <cell r="A3544">
            <v>2309114169</v>
          </cell>
          <cell r="B3544" t="str">
            <v>郑金娇</v>
          </cell>
          <cell r="C3544" t="str">
            <v>汉语言文学</v>
          </cell>
          <cell r="D3544" t="str">
            <v>文学院</v>
          </cell>
        </row>
        <row r="3545">
          <cell r="A3545">
            <v>2309114171</v>
          </cell>
          <cell r="B3545" t="str">
            <v>王家蕊</v>
          </cell>
          <cell r="C3545" t="str">
            <v>汉语言文学</v>
          </cell>
          <cell r="D3545" t="str">
            <v>文学院</v>
          </cell>
        </row>
        <row r="3546">
          <cell r="A3546">
            <v>2309114173</v>
          </cell>
          <cell r="B3546" t="str">
            <v>熊迅</v>
          </cell>
          <cell r="C3546" t="str">
            <v>汉语言文学</v>
          </cell>
          <cell r="D3546" t="str">
            <v>文学院</v>
          </cell>
        </row>
        <row r="3547">
          <cell r="A3547">
            <v>2309114175</v>
          </cell>
          <cell r="B3547" t="str">
            <v>班玉洁</v>
          </cell>
          <cell r="C3547" t="str">
            <v>汉语言文学</v>
          </cell>
          <cell r="D3547" t="str">
            <v>文学院</v>
          </cell>
        </row>
        <row r="3548">
          <cell r="A3548">
            <v>2309114177</v>
          </cell>
          <cell r="B3548" t="str">
            <v>秦敏馨</v>
          </cell>
          <cell r="C3548" t="str">
            <v>汉语言文学</v>
          </cell>
          <cell r="D3548" t="str">
            <v>文学院</v>
          </cell>
        </row>
        <row r="3549">
          <cell r="A3549">
            <v>2309114179</v>
          </cell>
          <cell r="B3549" t="str">
            <v>谢斌</v>
          </cell>
          <cell r="C3549" t="str">
            <v>汉语言文学</v>
          </cell>
          <cell r="D3549" t="str">
            <v>文学院</v>
          </cell>
        </row>
        <row r="3550">
          <cell r="A3550">
            <v>2309114181</v>
          </cell>
          <cell r="B3550" t="str">
            <v>常晓伟</v>
          </cell>
          <cell r="C3550" t="str">
            <v>汉语言文学</v>
          </cell>
          <cell r="D3550" t="str">
            <v>文学院</v>
          </cell>
        </row>
        <row r="3551">
          <cell r="A3551">
            <v>2309114183</v>
          </cell>
          <cell r="B3551" t="str">
            <v>秦蓉蓉</v>
          </cell>
          <cell r="C3551" t="str">
            <v>汉语言文学</v>
          </cell>
          <cell r="D3551" t="str">
            <v>文学院</v>
          </cell>
        </row>
        <row r="3552">
          <cell r="A3552">
            <v>2309114185</v>
          </cell>
          <cell r="B3552" t="str">
            <v>范玉茹</v>
          </cell>
          <cell r="C3552" t="str">
            <v>汉语言文学</v>
          </cell>
          <cell r="D3552" t="str">
            <v>文学院</v>
          </cell>
        </row>
        <row r="3553">
          <cell r="A3553">
            <v>2309114187</v>
          </cell>
          <cell r="B3553" t="str">
            <v>孟汇鑫</v>
          </cell>
          <cell r="C3553" t="str">
            <v>汉语言文学</v>
          </cell>
          <cell r="D3553" t="str">
            <v>文学院</v>
          </cell>
        </row>
        <row r="3554">
          <cell r="A3554">
            <v>2309114189</v>
          </cell>
          <cell r="B3554" t="str">
            <v>葛卜瑄</v>
          </cell>
          <cell r="C3554" t="str">
            <v>汉语言文学</v>
          </cell>
          <cell r="D3554" t="str">
            <v>文学院</v>
          </cell>
        </row>
        <row r="3555">
          <cell r="A3555">
            <v>2309114191</v>
          </cell>
          <cell r="B3555" t="str">
            <v>齐金秀</v>
          </cell>
          <cell r="C3555" t="str">
            <v>汉语言文学</v>
          </cell>
          <cell r="D3555" t="str">
            <v>文学院</v>
          </cell>
        </row>
        <row r="3556">
          <cell r="A3556">
            <v>2309114193</v>
          </cell>
          <cell r="B3556" t="str">
            <v>韩勃然</v>
          </cell>
          <cell r="C3556" t="str">
            <v>汉语言文学</v>
          </cell>
          <cell r="D3556" t="str">
            <v>文学院</v>
          </cell>
        </row>
        <row r="3557">
          <cell r="A3557">
            <v>2309114197</v>
          </cell>
          <cell r="B3557" t="str">
            <v>康文慧</v>
          </cell>
          <cell r="C3557" t="str">
            <v>汉语言文学</v>
          </cell>
          <cell r="D3557" t="str">
            <v>文学院</v>
          </cell>
        </row>
        <row r="3558">
          <cell r="A3558">
            <v>2309114199</v>
          </cell>
          <cell r="B3558" t="str">
            <v>陈俣伸</v>
          </cell>
          <cell r="C3558" t="str">
            <v>汉语言文学</v>
          </cell>
          <cell r="D3558" t="str">
            <v>文学院</v>
          </cell>
        </row>
        <row r="3559">
          <cell r="A3559">
            <v>2309114201</v>
          </cell>
          <cell r="B3559" t="str">
            <v>平枚艳</v>
          </cell>
          <cell r="C3559" t="str">
            <v>汉语言文学</v>
          </cell>
          <cell r="D3559" t="str">
            <v>文学院</v>
          </cell>
        </row>
        <row r="3560">
          <cell r="A3560">
            <v>2309114203</v>
          </cell>
          <cell r="B3560" t="str">
            <v>钱欣怡</v>
          </cell>
          <cell r="C3560" t="str">
            <v>汉语言文学</v>
          </cell>
          <cell r="D3560" t="str">
            <v>文学院</v>
          </cell>
        </row>
        <row r="3561">
          <cell r="A3561">
            <v>2309114205</v>
          </cell>
          <cell r="B3561" t="str">
            <v>周静蕊</v>
          </cell>
          <cell r="C3561" t="str">
            <v>汉语言文学</v>
          </cell>
          <cell r="D3561" t="str">
            <v>文学院</v>
          </cell>
        </row>
        <row r="3562">
          <cell r="A3562">
            <v>2309114207</v>
          </cell>
          <cell r="B3562" t="str">
            <v>张腊丽</v>
          </cell>
          <cell r="C3562" t="str">
            <v>汉语言文学</v>
          </cell>
          <cell r="D3562" t="str">
            <v>文学院</v>
          </cell>
        </row>
        <row r="3563">
          <cell r="A3563">
            <v>2309114209</v>
          </cell>
          <cell r="B3563" t="str">
            <v>常冬晨</v>
          </cell>
          <cell r="C3563" t="str">
            <v>汉语言文学</v>
          </cell>
          <cell r="D3563" t="str">
            <v>文学院</v>
          </cell>
        </row>
        <row r="3564">
          <cell r="A3564">
            <v>2309114211</v>
          </cell>
          <cell r="B3564" t="str">
            <v>杨凤仪</v>
          </cell>
          <cell r="C3564" t="str">
            <v>汉语言文学</v>
          </cell>
          <cell r="D3564" t="str">
            <v>文学院</v>
          </cell>
        </row>
        <row r="3565">
          <cell r="A3565">
            <v>2309114213</v>
          </cell>
          <cell r="B3565" t="str">
            <v>孙瑞清</v>
          </cell>
          <cell r="C3565" t="str">
            <v>汉语言文学</v>
          </cell>
          <cell r="D3565" t="str">
            <v>文学院</v>
          </cell>
        </row>
        <row r="3566">
          <cell r="A3566">
            <v>2309114215</v>
          </cell>
          <cell r="B3566" t="str">
            <v>朱俊洁</v>
          </cell>
          <cell r="C3566" t="str">
            <v>汉语言文学</v>
          </cell>
          <cell r="D3566" t="str">
            <v>文学院</v>
          </cell>
        </row>
        <row r="3567">
          <cell r="A3567">
            <v>2309114217</v>
          </cell>
          <cell r="B3567" t="str">
            <v>李景浩</v>
          </cell>
          <cell r="C3567" t="str">
            <v>汉语言文学</v>
          </cell>
          <cell r="D3567" t="str">
            <v>文学院</v>
          </cell>
        </row>
        <row r="3568">
          <cell r="A3568">
            <v>2309114219</v>
          </cell>
          <cell r="B3568" t="str">
            <v>赵天歌</v>
          </cell>
          <cell r="C3568" t="str">
            <v>汉语言文学</v>
          </cell>
          <cell r="D3568" t="str">
            <v>文学院</v>
          </cell>
        </row>
        <row r="3569">
          <cell r="A3569">
            <v>2309114221</v>
          </cell>
          <cell r="B3569" t="str">
            <v>何厚鋆</v>
          </cell>
          <cell r="C3569" t="str">
            <v>汉语言文学</v>
          </cell>
          <cell r="D3569" t="str">
            <v>文学院</v>
          </cell>
        </row>
        <row r="3570">
          <cell r="A3570">
            <v>2309114223</v>
          </cell>
          <cell r="B3570" t="str">
            <v>张乐祺</v>
          </cell>
          <cell r="C3570" t="str">
            <v>汉语言文学</v>
          </cell>
          <cell r="D3570" t="str">
            <v>文学院</v>
          </cell>
        </row>
        <row r="3571">
          <cell r="A3571">
            <v>2309114225</v>
          </cell>
          <cell r="B3571" t="str">
            <v>袁胜泽</v>
          </cell>
          <cell r="C3571" t="str">
            <v>汉语言文学</v>
          </cell>
          <cell r="D3571" t="str">
            <v>文学院</v>
          </cell>
        </row>
        <row r="3572">
          <cell r="A3572">
            <v>2309114227</v>
          </cell>
          <cell r="B3572" t="str">
            <v>张毓函</v>
          </cell>
          <cell r="C3572" t="str">
            <v>汉语言文学</v>
          </cell>
          <cell r="D3572" t="str">
            <v>文学院</v>
          </cell>
        </row>
        <row r="3573">
          <cell r="A3573">
            <v>2309114229</v>
          </cell>
          <cell r="B3573" t="str">
            <v>王鑫</v>
          </cell>
          <cell r="C3573" t="str">
            <v>汉语言文学</v>
          </cell>
          <cell r="D3573" t="str">
            <v>文学院</v>
          </cell>
        </row>
        <row r="3574">
          <cell r="A3574">
            <v>2309314001</v>
          </cell>
          <cell r="B3574" t="str">
            <v>高宛鹏</v>
          </cell>
          <cell r="C3574" t="str">
            <v>汉语言文学</v>
          </cell>
          <cell r="D3574" t="str">
            <v>文学院</v>
          </cell>
        </row>
        <row r="3575">
          <cell r="A3575">
            <v>2309314003</v>
          </cell>
          <cell r="B3575" t="str">
            <v>王少琪</v>
          </cell>
          <cell r="C3575" t="str">
            <v>汉语言文学</v>
          </cell>
          <cell r="D3575" t="str">
            <v>文学院</v>
          </cell>
        </row>
        <row r="3576">
          <cell r="A3576">
            <v>2309314005</v>
          </cell>
          <cell r="B3576" t="str">
            <v>陈彦洁</v>
          </cell>
          <cell r="C3576" t="str">
            <v>汉语言文学</v>
          </cell>
          <cell r="D3576" t="str">
            <v>文学院</v>
          </cell>
        </row>
        <row r="3577">
          <cell r="A3577">
            <v>2309314007</v>
          </cell>
          <cell r="B3577" t="str">
            <v>孟可欣</v>
          </cell>
          <cell r="C3577" t="str">
            <v>汉语言文学</v>
          </cell>
          <cell r="D3577" t="str">
            <v>文学院</v>
          </cell>
        </row>
        <row r="3578">
          <cell r="A3578">
            <v>2309314009</v>
          </cell>
          <cell r="B3578" t="str">
            <v>张宇婧</v>
          </cell>
          <cell r="C3578" t="str">
            <v>汉语言文学</v>
          </cell>
          <cell r="D3578" t="str">
            <v>文学院</v>
          </cell>
        </row>
        <row r="3579">
          <cell r="A3579">
            <v>2309314011</v>
          </cell>
          <cell r="B3579" t="str">
            <v>林思媛</v>
          </cell>
          <cell r="C3579" t="str">
            <v>汉语言文学</v>
          </cell>
          <cell r="D3579" t="str">
            <v>文学院</v>
          </cell>
        </row>
        <row r="3580">
          <cell r="A3580">
            <v>2309314013</v>
          </cell>
          <cell r="B3580" t="str">
            <v>陈琳</v>
          </cell>
          <cell r="C3580" t="str">
            <v>汉语言文学</v>
          </cell>
          <cell r="D3580" t="str">
            <v>文学院</v>
          </cell>
        </row>
        <row r="3581">
          <cell r="A3581">
            <v>2309314015</v>
          </cell>
          <cell r="B3581" t="str">
            <v>李晴晴</v>
          </cell>
          <cell r="C3581" t="str">
            <v>汉语言文学</v>
          </cell>
          <cell r="D3581" t="str">
            <v>文学院</v>
          </cell>
        </row>
        <row r="3582">
          <cell r="A3582">
            <v>2309314017</v>
          </cell>
          <cell r="B3582" t="str">
            <v>张靖菲</v>
          </cell>
          <cell r="C3582" t="str">
            <v>汉语言文学</v>
          </cell>
          <cell r="D3582" t="str">
            <v>文学院</v>
          </cell>
        </row>
        <row r="3583">
          <cell r="A3583">
            <v>2309314019</v>
          </cell>
          <cell r="B3583" t="str">
            <v>秦瑶</v>
          </cell>
          <cell r="C3583" t="str">
            <v>汉语言文学</v>
          </cell>
          <cell r="D3583" t="str">
            <v>文学院</v>
          </cell>
        </row>
        <row r="3584">
          <cell r="A3584">
            <v>2309314021</v>
          </cell>
          <cell r="B3584" t="str">
            <v>毛永慧</v>
          </cell>
          <cell r="C3584" t="str">
            <v>汉语言文学</v>
          </cell>
          <cell r="D3584" t="str">
            <v>文学院</v>
          </cell>
        </row>
        <row r="3585">
          <cell r="A3585">
            <v>2309314023</v>
          </cell>
          <cell r="B3585" t="str">
            <v>白艺博</v>
          </cell>
          <cell r="C3585" t="str">
            <v>汉语言文学</v>
          </cell>
          <cell r="D3585" t="str">
            <v>文学院</v>
          </cell>
        </row>
        <row r="3586">
          <cell r="A3586">
            <v>2309314025</v>
          </cell>
          <cell r="B3586" t="str">
            <v>张冉</v>
          </cell>
          <cell r="C3586" t="str">
            <v>汉语言文学</v>
          </cell>
          <cell r="D3586" t="str">
            <v>文学院</v>
          </cell>
        </row>
        <row r="3587">
          <cell r="A3587">
            <v>2309314027</v>
          </cell>
          <cell r="B3587" t="str">
            <v>黄琬舒</v>
          </cell>
          <cell r="C3587" t="str">
            <v>汉语言文学</v>
          </cell>
          <cell r="D3587" t="str">
            <v>文学院</v>
          </cell>
        </row>
        <row r="3588">
          <cell r="A3588">
            <v>2309314029</v>
          </cell>
          <cell r="B3588" t="str">
            <v>王文静</v>
          </cell>
          <cell r="C3588" t="str">
            <v>汉语言文学</v>
          </cell>
          <cell r="D3588" t="str">
            <v>文学院</v>
          </cell>
        </row>
        <row r="3589">
          <cell r="A3589">
            <v>2309314031</v>
          </cell>
          <cell r="B3589" t="str">
            <v>冀延伟</v>
          </cell>
          <cell r="C3589" t="str">
            <v>汉语言文学</v>
          </cell>
          <cell r="D3589" t="str">
            <v>文学院</v>
          </cell>
        </row>
        <row r="3590">
          <cell r="A3590">
            <v>2309314033</v>
          </cell>
          <cell r="B3590" t="str">
            <v>李佳佳</v>
          </cell>
          <cell r="C3590" t="str">
            <v>汉语言文学</v>
          </cell>
          <cell r="D3590" t="str">
            <v>文学院</v>
          </cell>
        </row>
        <row r="3591">
          <cell r="A3591">
            <v>2309314035</v>
          </cell>
          <cell r="B3591" t="str">
            <v>王冀爽</v>
          </cell>
          <cell r="C3591" t="str">
            <v>汉语言文学</v>
          </cell>
          <cell r="D3591" t="str">
            <v>文学院</v>
          </cell>
        </row>
        <row r="3592">
          <cell r="A3592">
            <v>2309314037</v>
          </cell>
          <cell r="B3592" t="str">
            <v>雷晓雨</v>
          </cell>
          <cell r="C3592" t="str">
            <v>汉语言文学</v>
          </cell>
          <cell r="D3592" t="str">
            <v>文学院</v>
          </cell>
        </row>
        <row r="3593">
          <cell r="A3593">
            <v>2309314039</v>
          </cell>
          <cell r="B3593" t="str">
            <v>张涵</v>
          </cell>
          <cell r="C3593" t="str">
            <v>汉语言文学</v>
          </cell>
          <cell r="D3593" t="str">
            <v>文学院</v>
          </cell>
        </row>
        <row r="3594">
          <cell r="A3594">
            <v>2309324003</v>
          </cell>
          <cell r="B3594" t="str">
            <v>牛绿原</v>
          </cell>
          <cell r="C3594" t="str">
            <v>汉语言文学</v>
          </cell>
          <cell r="D3594" t="str">
            <v>文学院</v>
          </cell>
        </row>
        <row r="3595">
          <cell r="A3595">
            <v>2309324023</v>
          </cell>
          <cell r="B3595" t="str">
            <v>付芮歌</v>
          </cell>
          <cell r="C3595" t="str">
            <v>汉语言文学</v>
          </cell>
          <cell r="D3595" t="str">
            <v>文学院</v>
          </cell>
        </row>
        <row r="3596">
          <cell r="A3596">
            <v>2309324037</v>
          </cell>
          <cell r="B3596" t="str">
            <v>张梓轩</v>
          </cell>
          <cell r="C3596" t="str">
            <v>汉语言文学</v>
          </cell>
          <cell r="D3596" t="str">
            <v>文学院</v>
          </cell>
        </row>
        <row r="3597">
          <cell r="A3597">
            <v>2309324065</v>
          </cell>
          <cell r="B3597" t="str">
            <v>王资</v>
          </cell>
          <cell r="C3597" t="str">
            <v>汉语言文学</v>
          </cell>
          <cell r="D3597" t="str">
            <v>文学院</v>
          </cell>
        </row>
        <row r="3598">
          <cell r="A3598">
            <v>2310314007</v>
          </cell>
          <cell r="B3598" t="str">
            <v>杨思颖</v>
          </cell>
          <cell r="C3598" t="str">
            <v>汉语言文学</v>
          </cell>
          <cell r="D3598" t="str">
            <v>文学院</v>
          </cell>
        </row>
        <row r="3599">
          <cell r="A3599">
            <v>2310314025</v>
          </cell>
          <cell r="B3599" t="str">
            <v>周煜仲达</v>
          </cell>
          <cell r="C3599" t="str">
            <v>汉语言文学</v>
          </cell>
          <cell r="D3599" t="str">
            <v>文学院</v>
          </cell>
        </row>
        <row r="3600">
          <cell r="A3600">
            <v>2310714021</v>
          </cell>
          <cell r="B3600" t="str">
            <v>于海容</v>
          </cell>
          <cell r="C3600" t="str">
            <v>汉语言文学</v>
          </cell>
          <cell r="D3600" t="str">
            <v>文学院</v>
          </cell>
        </row>
        <row r="3601">
          <cell r="A3601">
            <v>2310714085</v>
          </cell>
          <cell r="B3601" t="str">
            <v>黄奕菲</v>
          </cell>
          <cell r="C3601" t="str">
            <v>汉语言文学</v>
          </cell>
          <cell r="D3601" t="str">
            <v>文学院</v>
          </cell>
        </row>
        <row r="3602">
          <cell r="A3602">
            <v>2311114021</v>
          </cell>
          <cell r="B3602" t="str">
            <v>孙淼淼</v>
          </cell>
          <cell r="C3602" t="str">
            <v>汉语言文学</v>
          </cell>
          <cell r="D3602" t="str">
            <v>文学院</v>
          </cell>
        </row>
        <row r="3603">
          <cell r="A3603">
            <v>2311114039</v>
          </cell>
          <cell r="B3603" t="str">
            <v>杨槟如</v>
          </cell>
          <cell r="C3603" t="str">
            <v>汉语言文学</v>
          </cell>
          <cell r="D3603" t="str">
            <v>文学院</v>
          </cell>
        </row>
        <row r="3604">
          <cell r="A3604">
            <v>2311114111</v>
          </cell>
          <cell r="B3604" t="str">
            <v>赵佳怡</v>
          </cell>
          <cell r="C3604" t="str">
            <v>汉语言文学</v>
          </cell>
          <cell r="D3604" t="str">
            <v>文学院</v>
          </cell>
        </row>
        <row r="3605">
          <cell r="A3605">
            <v>2311114249</v>
          </cell>
          <cell r="B3605" t="str">
            <v>陈晨</v>
          </cell>
          <cell r="C3605" t="str">
            <v>汉语言文学</v>
          </cell>
          <cell r="D3605" t="str">
            <v>文学院</v>
          </cell>
        </row>
        <row r="3606">
          <cell r="A3606">
            <v>2315124011</v>
          </cell>
          <cell r="B3606" t="str">
            <v>余墨涵</v>
          </cell>
          <cell r="C3606" t="str">
            <v>汉语言文学</v>
          </cell>
          <cell r="D3606" t="str">
            <v>文学院</v>
          </cell>
        </row>
        <row r="3607">
          <cell r="A3607">
            <v>2318224015</v>
          </cell>
          <cell r="B3607" t="str">
            <v>任秋雨</v>
          </cell>
          <cell r="C3607" t="str">
            <v>汉语言文学</v>
          </cell>
          <cell r="D3607" t="str">
            <v>文学院</v>
          </cell>
        </row>
        <row r="3608">
          <cell r="A3608">
            <v>2318524041</v>
          </cell>
          <cell r="B3608" t="str">
            <v>李婉莹</v>
          </cell>
          <cell r="C3608" t="str">
            <v>汉语言文学</v>
          </cell>
          <cell r="D3608" t="str">
            <v>文学院</v>
          </cell>
        </row>
        <row r="3609">
          <cell r="A3609">
            <v>2318524051</v>
          </cell>
          <cell r="B3609" t="str">
            <v>汤昊娣</v>
          </cell>
          <cell r="C3609" t="str">
            <v>汉语言文学</v>
          </cell>
          <cell r="D3609" t="str">
            <v>文学院</v>
          </cell>
        </row>
        <row r="3610">
          <cell r="A3610">
            <v>2318524095</v>
          </cell>
          <cell r="B3610" t="str">
            <v>李雪晴</v>
          </cell>
          <cell r="C3610" t="str">
            <v>汉语言文学</v>
          </cell>
          <cell r="D3610" t="str">
            <v>文学院</v>
          </cell>
        </row>
        <row r="3611">
          <cell r="A3611">
            <v>2319124085</v>
          </cell>
          <cell r="B3611" t="str">
            <v>蔡迪</v>
          </cell>
          <cell r="C3611" t="str">
            <v>汉语言文学</v>
          </cell>
          <cell r="D3611" t="str">
            <v>文学院</v>
          </cell>
        </row>
        <row r="3612">
          <cell r="A3612">
            <v>2321524013</v>
          </cell>
          <cell r="B3612" t="str">
            <v>肖雨涵</v>
          </cell>
          <cell r="C3612" t="str">
            <v>汉语言文学</v>
          </cell>
          <cell r="D3612" t="str">
            <v>文学院</v>
          </cell>
        </row>
        <row r="3613">
          <cell r="A3613">
            <v>2004324048</v>
          </cell>
          <cell r="B3613" t="str">
            <v>宋立志</v>
          </cell>
          <cell r="C3613" t="str">
            <v>汉语言文学</v>
          </cell>
          <cell r="D3613" t="str">
            <v>文学院</v>
          </cell>
        </row>
        <row r="3614">
          <cell r="A3614">
            <v>2015124042</v>
          </cell>
          <cell r="B3614" t="str">
            <v>方志鑫</v>
          </cell>
          <cell r="C3614" t="str">
            <v>汉语言文学</v>
          </cell>
          <cell r="D3614" t="str">
            <v>文学院</v>
          </cell>
        </row>
        <row r="3615">
          <cell r="A3615">
            <v>2205514010</v>
          </cell>
          <cell r="B3615" t="str">
            <v>高婧</v>
          </cell>
          <cell r="C3615" t="str">
            <v>汉语言文学</v>
          </cell>
          <cell r="D3615" t="str">
            <v>文学院</v>
          </cell>
        </row>
        <row r="3616">
          <cell r="A3616">
            <v>2207324124</v>
          </cell>
          <cell r="B3616" t="str">
            <v>李一贝</v>
          </cell>
          <cell r="C3616" t="str">
            <v>汉语言文学</v>
          </cell>
          <cell r="D3616" t="str">
            <v>文学院</v>
          </cell>
        </row>
        <row r="3617">
          <cell r="A3617">
            <v>2209114304</v>
          </cell>
          <cell r="B3617" t="str">
            <v>刘儒霖</v>
          </cell>
          <cell r="C3617" t="str">
            <v>汉语言文学</v>
          </cell>
          <cell r="D3617" t="str">
            <v>文学院</v>
          </cell>
        </row>
        <row r="3618">
          <cell r="A3618">
            <v>2215224074</v>
          </cell>
          <cell r="B3618" t="str">
            <v>彭晓熠</v>
          </cell>
          <cell r="C3618" t="str">
            <v>汉语言文学</v>
          </cell>
          <cell r="D3618" t="str">
            <v>文学院</v>
          </cell>
        </row>
        <row r="3619">
          <cell r="A3619">
            <v>2218524126</v>
          </cell>
          <cell r="B3619" t="str">
            <v>蔡晓琴</v>
          </cell>
          <cell r="C3619" t="str">
            <v>汉语言文学</v>
          </cell>
          <cell r="D3619" t="str">
            <v>文学院</v>
          </cell>
        </row>
        <row r="3620">
          <cell r="A3620">
            <v>2221524018</v>
          </cell>
          <cell r="B3620" t="str">
            <v>宋佳琪</v>
          </cell>
          <cell r="C3620" t="str">
            <v>汉语言文学</v>
          </cell>
          <cell r="D3620" t="str">
            <v>文学院</v>
          </cell>
        </row>
        <row r="3621">
          <cell r="A3621">
            <v>2221724026</v>
          </cell>
          <cell r="B3621" t="str">
            <v>张艺馨</v>
          </cell>
          <cell r="C3621" t="str">
            <v>汉语言文学</v>
          </cell>
          <cell r="D3621" t="str">
            <v>文学院</v>
          </cell>
        </row>
        <row r="3622">
          <cell r="A3622">
            <v>2305114030</v>
          </cell>
          <cell r="B3622" t="str">
            <v>李雨澍</v>
          </cell>
          <cell r="C3622" t="str">
            <v>汉语言文学</v>
          </cell>
          <cell r="D3622" t="str">
            <v>文学院</v>
          </cell>
        </row>
        <row r="3623">
          <cell r="A3623">
            <v>2307324054</v>
          </cell>
          <cell r="B3623" t="str">
            <v>孟佳慧</v>
          </cell>
          <cell r="C3623" t="str">
            <v>汉语言文学</v>
          </cell>
          <cell r="D3623" t="str">
            <v>文学院</v>
          </cell>
        </row>
        <row r="3624">
          <cell r="A3624">
            <v>2307324102</v>
          </cell>
          <cell r="B3624" t="str">
            <v>朱夏霖</v>
          </cell>
          <cell r="C3624" t="str">
            <v>汉语言文学</v>
          </cell>
          <cell r="D3624" t="str">
            <v>文学院</v>
          </cell>
        </row>
        <row r="3625">
          <cell r="A3625">
            <v>2307424058</v>
          </cell>
          <cell r="B3625" t="str">
            <v>闫冰雨</v>
          </cell>
          <cell r="C3625" t="str">
            <v>汉语言文学</v>
          </cell>
          <cell r="D3625" t="str">
            <v>文学院</v>
          </cell>
        </row>
        <row r="3626">
          <cell r="A3626">
            <v>2309114002</v>
          </cell>
          <cell r="B3626" t="str">
            <v>张家彬</v>
          </cell>
          <cell r="C3626" t="str">
            <v>汉语言文学</v>
          </cell>
          <cell r="D3626" t="str">
            <v>文学院</v>
          </cell>
        </row>
        <row r="3627">
          <cell r="A3627">
            <v>2309114004</v>
          </cell>
          <cell r="B3627" t="str">
            <v>许玉灿</v>
          </cell>
          <cell r="C3627" t="str">
            <v>汉语言文学</v>
          </cell>
          <cell r="D3627" t="str">
            <v>文学院</v>
          </cell>
        </row>
        <row r="3628">
          <cell r="A3628">
            <v>2309114006</v>
          </cell>
          <cell r="B3628" t="str">
            <v>黄笑飞</v>
          </cell>
          <cell r="C3628" t="str">
            <v>汉语言文学</v>
          </cell>
          <cell r="D3628" t="str">
            <v>文学院</v>
          </cell>
        </row>
        <row r="3629">
          <cell r="A3629">
            <v>2309114008</v>
          </cell>
          <cell r="B3629" t="str">
            <v>张文琪</v>
          </cell>
          <cell r="C3629" t="str">
            <v>汉语言文学</v>
          </cell>
          <cell r="D3629" t="str">
            <v>文学院</v>
          </cell>
        </row>
        <row r="3630">
          <cell r="A3630">
            <v>2309114010</v>
          </cell>
          <cell r="B3630" t="str">
            <v>朱玺荧</v>
          </cell>
          <cell r="C3630" t="str">
            <v>汉语言文学</v>
          </cell>
          <cell r="D3630" t="str">
            <v>文学院</v>
          </cell>
        </row>
        <row r="3631">
          <cell r="A3631">
            <v>2309114012</v>
          </cell>
          <cell r="B3631" t="str">
            <v>赵书画</v>
          </cell>
          <cell r="C3631" t="str">
            <v>汉语言文学</v>
          </cell>
          <cell r="D3631" t="str">
            <v>文学院</v>
          </cell>
        </row>
        <row r="3632">
          <cell r="A3632">
            <v>2309114014</v>
          </cell>
          <cell r="B3632" t="str">
            <v>王雅如</v>
          </cell>
          <cell r="C3632" t="str">
            <v>汉语言文学</v>
          </cell>
          <cell r="D3632" t="str">
            <v>文学院</v>
          </cell>
        </row>
        <row r="3633">
          <cell r="A3633">
            <v>2309114016</v>
          </cell>
          <cell r="B3633" t="str">
            <v>刘颖</v>
          </cell>
          <cell r="C3633" t="str">
            <v>汉语言文学</v>
          </cell>
          <cell r="D3633" t="str">
            <v>文学院</v>
          </cell>
        </row>
        <row r="3634">
          <cell r="A3634">
            <v>2309114018</v>
          </cell>
          <cell r="B3634" t="str">
            <v>陈秋恒</v>
          </cell>
          <cell r="C3634" t="str">
            <v>汉语言文学</v>
          </cell>
          <cell r="D3634" t="str">
            <v>文学院</v>
          </cell>
        </row>
        <row r="3635">
          <cell r="A3635">
            <v>2309114020</v>
          </cell>
          <cell r="B3635" t="str">
            <v>韩雅</v>
          </cell>
          <cell r="C3635" t="str">
            <v>汉语言文学</v>
          </cell>
          <cell r="D3635" t="str">
            <v>文学院</v>
          </cell>
        </row>
        <row r="3636">
          <cell r="A3636">
            <v>2309114022</v>
          </cell>
          <cell r="B3636" t="str">
            <v>李亚珍</v>
          </cell>
          <cell r="C3636" t="str">
            <v>汉语言文学</v>
          </cell>
          <cell r="D3636" t="str">
            <v>文学院</v>
          </cell>
        </row>
        <row r="3637">
          <cell r="A3637">
            <v>2309114024</v>
          </cell>
          <cell r="B3637" t="str">
            <v>肖鸿涛</v>
          </cell>
          <cell r="C3637" t="str">
            <v>汉语言文学</v>
          </cell>
          <cell r="D3637" t="str">
            <v>文学院</v>
          </cell>
        </row>
        <row r="3638">
          <cell r="A3638">
            <v>2309114026</v>
          </cell>
          <cell r="B3638" t="str">
            <v>韩浩星</v>
          </cell>
          <cell r="C3638" t="str">
            <v>汉语言文学</v>
          </cell>
          <cell r="D3638" t="str">
            <v>文学院</v>
          </cell>
        </row>
        <row r="3639">
          <cell r="A3639">
            <v>2309114028</v>
          </cell>
          <cell r="B3639" t="str">
            <v>徐书琦</v>
          </cell>
          <cell r="C3639" t="str">
            <v>汉语言文学</v>
          </cell>
          <cell r="D3639" t="str">
            <v>文学院</v>
          </cell>
        </row>
        <row r="3640">
          <cell r="A3640">
            <v>2309114030</v>
          </cell>
          <cell r="B3640" t="str">
            <v>张烜赫</v>
          </cell>
          <cell r="C3640" t="str">
            <v>汉语言文学</v>
          </cell>
          <cell r="D3640" t="str">
            <v>文学院</v>
          </cell>
        </row>
        <row r="3641">
          <cell r="A3641">
            <v>2309114032</v>
          </cell>
          <cell r="B3641" t="str">
            <v>丛佳琳</v>
          </cell>
          <cell r="C3641" t="str">
            <v>汉语言文学</v>
          </cell>
          <cell r="D3641" t="str">
            <v>文学院</v>
          </cell>
        </row>
        <row r="3642">
          <cell r="A3642">
            <v>2309114034</v>
          </cell>
          <cell r="B3642" t="str">
            <v>刘奕畅</v>
          </cell>
          <cell r="C3642" t="str">
            <v>汉语言文学</v>
          </cell>
          <cell r="D3642" t="str">
            <v>文学院</v>
          </cell>
        </row>
        <row r="3643">
          <cell r="A3643">
            <v>2309114036</v>
          </cell>
          <cell r="B3643" t="str">
            <v>杨泽惠</v>
          </cell>
          <cell r="C3643" t="str">
            <v>汉语言文学</v>
          </cell>
          <cell r="D3643" t="str">
            <v>文学院</v>
          </cell>
        </row>
        <row r="3644">
          <cell r="A3644">
            <v>2309114038</v>
          </cell>
          <cell r="B3644" t="str">
            <v>朱云格</v>
          </cell>
          <cell r="C3644" t="str">
            <v>汉语言文学</v>
          </cell>
          <cell r="D3644" t="str">
            <v>文学院</v>
          </cell>
        </row>
        <row r="3645">
          <cell r="A3645">
            <v>2309114040</v>
          </cell>
          <cell r="B3645" t="str">
            <v>杨佳音</v>
          </cell>
          <cell r="C3645" t="str">
            <v>汉语言文学</v>
          </cell>
          <cell r="D3645" t="str">
            <v>文学院</v>
          </cell>
        </row>
        <row r="3646">
          <cell r="A3646">
            <v>2309114042</v>
          </cell>
          <cell r="B3646" t="str">
            <v>张静雨</v>
          </cell>
          <cell r="C3646" t="str">
            <v>汉语言文学</v>
          </cell>
          <cell r="D3646" t="str">
            <v>文学院</v>
          </cell>
        </row>
        <row r="3647">
          <cell r="A3647">
            <v>2309114044</v>
          </cell>
          <cell r="B3647" t="str">
            <v>南静怡</v>
          </cell>
          <cell r="C3647" t="str">
            <v>汉语言文学</v>
          </cell>
          <cell r="D3647" t="str">
            <v>文学院</v>
          </cell>
        </row>
        <row r="3648">
          <cell r="A3648">
            <v>2309114046</v>
          </cell>
          <cell r="B3648" t="str">
            <v>张万景</v>
          </cell>
          <cell r="C3648" t="str">
            <v>汉语言文学</v>
          </cell>
          <cell r="D3648" t="str">
            <v>文学院</v>
          </cell>
        </row>
        <row r="3649">
          <cell r="A3649">
            <v>2309114048</v>
          </cell>
          <cell r="B3649" t="str">
            <v>陈盈凡</v>
          </cell>
          <cell r="C3649" t="str">
            <v>汉语言文学</v>
          </cell>
          <cell r="D3649" t="str">
            <v>文学院</v>
          </cell>
        </row>
        <row r="3650">
          <cell r="A3650">
            <v>2309114050</v>
          </cell>
          <cell r="B3650" t="str">
            <v>沙乐乐</v>
          </cell>
          <cell r="C3650" t="str">
            <v>汉语言文学</v>
          </cell>
          <cell r="D3650" t="str">
            <v>文学院</v>
          </cell>
        </row>
        <row r="3651">
          <cell r="A3651">
            <v>2309114052</v>
          </cell>
          <cell r="B3651" t="str">
            <v>李鹏娜</v>
          </cell>
          <cell r="C3651" t="str">
            <v>汉语言文学</v>
          </cell>
          <cell r="D3651" t="str">
            <v>文学院</v>
          </cell>
        </row>
        <row r="3652">
          <cell r="A3652">
            <v>2309114054</v>
          </cell>
          <cell r="B3652" t="str">
            <v>孙笛焓</v>
          </cell>
          <cell r="C3652" t="str">
            <v>汉语言文学</v>
          </cell>
          <cell r="D3652" t="str">
            <v>文学院</v>
          </cell>
        </row>
        <row r="3653">
          <cell r="A3653">
            <v>2309114056</v>
          </cell>
          <cell r="B3653" t="str">
            <v>付梦婷</v>
          </cell>
          <cell r="C3653" t="str">
            <v>汉语言文学</v>
          </cell>
          <cell r="D3653" t="str">
            <v>文学院</v>
          </cell>
        </row>
        <row r="3654">
          <cell r="A3654">
            <v>2309114058</v>
          </cell>
          <cell r="B3654" t="str">
            <v>王子鸣</v>
          </cell>
          <cell r="C3654" t="str">
            <v>汉语言文学</v>
          </cell>
          <cell r="D3654" t="str">
            <v>文学院</v>
          </cell>
        </row>
        <row r="3655">
          <cell r="A3655">
            <v>2309114060</v>
          </cell>
          <cell r="B3655" t="str">
            <v>杨一</v>
          </cell>
          <cell r="C3655" t="str">
            <v>汉语言文学</v>
          </cell>
          <cell r="D3655" t="str">
            <v>文学院</v>
          </cell>
        </row>
        <row r="3656">
          <cell r="A3656">
            <v>2309114062</v>
          </cell>
          <cell r="B3656" t="str">
            <v>高燕</v>
          </cell>
          <cell r="C3656" t="str">
            <v>汉语言文学</v>
          </cell>
          <cell r="D3656" t="str">
            <v>文学院</v>
          </cell>
        </row>
        <row r="3657">
          <cell r="A3657">
            <v>2309114064</v>
          </cell>
          <cell r="B3657" t="str">
            <v>马露佳</v>
          </cell>
          <cell r="C3657" t="str">
            <v>汉语言文学</v>
          </cell>
          <cell r="D3657" t="str">
            <v>文学院</v>
          </cell>
        </row>
        <row r="3658">
          <cell r="A3658">
            <v>2309114066</v>
          </cell>
          <cell r="B3658" t="str">
            <v>薛晶莹</v>
          </cell>
          <cell r="C3658" t="str">
            <v>汉语言文学</v>
          </cell>
          <cell r="D3658" t="str">
            <v>文学院</v>
          </cell>
        </row>
        <row r="3659">
          <cell r="A3659">
            <v>2309114068</v>
          </cell>
          <cell r="B3659" t="str">
            <v>李晴</v>
          </cell>
          <cell r="C3659" t="str">
            <v>汉语言文学</v>
          </cell>
          <cell r="D3659" t="str">
            <v>文学院</v>
          </cell>
        </row>
        <row r="3660">
          <cell r="A3660">
            <v>2309114070</v>
          </cell>
          <cell r="B3660" t="str">
            <v>张天琪</v>
          </cell>
          <cell r="C3660" t="str">
            <v>汉语言文学</v>
          </cell>
          <cell r="D3660" t="str">
            <v>文学院</v>
          </cell>
        </row>
        <row r="3661">
          <cell r="A3661">
            <v>2309114072</v>
          </cell>
          <cell r="B3661" t="str">
            <v>朱林</v>
          </cell>
          <cell r="C3661" t="str">
            <v>汉语言文学</v>
          </cell>
          <cell r="D3661" t="str">
            <v>文学院</v>
          </cell>
        </row>
        <row r="3662">
          <cell r="A3662">
            <v>2309114074</v>
          </cell>
          <cell r="B3662" t="str">
            <v>刘念</v>
          </cell>
          <cell r="C3662" t="str">
            <v>汉语言文学</v>
          </cell>
          <cell r="D3662" t="str">
            <v>文学院</v>
          </cell>
        </row>
        <row r="3663">
          <cell r="A3663">
            <v>2309114076</v>
          </cell>
          <cell r="B3663" t="str">
            <v>卢静楠</v>
          </cell>
          <cell r="C3663" t="str">
            <v>汉语言文学</v>
          </cell>
          <cell r="D3663" t="str">
            <v>文学院</v>
          </cell>
        </row>
        <row r="3664">
          <cell r="A3664">
            <v>2309114078</v>
          </cell>
          <cell r="B3664" t="str">
            <v>秦璐瑶</v>
          </cell>
          <cell r="C3664" t="str">
            <v>汉语言文学</v>
          </cell>
          <cell r="D3664" t="str">
            <v>文学院</v>
          </cell>
        </row>
        <row r="3665">
          <cell r="A3665">
            <v>2309114080</v>
          </cell>
          <cell r="B3665" t="str">
            <v>李宜珂</v>
          </cell>
          <cell r="C3665" t="str">
            <v>汉语言文学</v>
          </cell>
          <cell r="D3665" t="str">
            <v>文学院</v>
          </cell>
        </row>
        <row r="3666">
          <cell r="A3666">
            <v>2309114082</v>
          </cell>
          <cell r="B3666" t="str">
            <v>郑梦怡</v>
          </cell>
          <cell r="C3666" t="str">
            <v>汉语言文学</v>
          </cell>
          <cell r="D3666" t="str">
            <v>文学院</v>
          </cell>
        </row>
        <row r="3667">
          <cell r="A3667">
            <v>2309114084</v>
          </cell>
          <cell r="B3667" t="str">
            <v>李馨怡</v>
          </cell>
          <cell r="C3667" t="str">
            <v>汉语言文学</v>
          </cell>
          <cell r="D3667" t="str">
            <v>文学院</v>
          </cell>
        </row>
        <row r="3668">
          <cell r="A3668">
            <v>2309114086</v>
          </cell>
          <cell r="B3668" t="str">
            <v>李佳欣</v>
          </cell>
          <cell r="C3668" t="str">
            <v>汉语言文学</v>
          </cell>
          <cell r="D3668" t="str">
            <v>文学院</v>
          </cell>
        </row>
        <row r="3669">
          <cell r="A3669">
            <v>2309114088</v>
          </cell>
          <cell r="B3669" t="str">
            <v>李茵</v>
          </cell>
          <cell r="C3669" t="str">
            <v>汉语言文学</v>
          </cell>
          <cell r="D3669" t="str">
            <v>文学院</v>
          </cell>
        </row>
        <row r="3670">
          <cell r="A3670">
            <v>2309114090</v>
          </cell>
          <cell r="B3670" t="str">
            <v>王虹予</v>
          </cell>
          <cell r="C3670" t="str">
            <v>汉语言文学</v>
          </cell>
          <cell r="D3670" t="str">
            <v>文学院</v>
          </cell>
        </row>
        <row r="3671">
          <cell r="A3671">
            <v>2309114092</v>
          </cell>
          <cell r="B3671" t="str">
            <v>何诗晗</v>
          </cell>
          <cell r="C3671" t="str">
            <v>汉语言文学</v>
          </cell>
          <cell r="D3671" t="str">
            <v>文学院</v>
          </cell>
        </row>
        <row r="3672">
          <cell r="A3672">
            <v>2309114094</v>
          </cell>
          <cell r="B3672" t="str">
            <v>吴一晗</v>
          </cell>
          <cell r="C3672" t="str">
            <v>汉语言文学</v>
          </cell>
          <cell r="D3672" t="str">
            <v>文学院</v>
          </cell>
        </row>
        <row r="3673">
          <cell r="A3673">
            <v>2309114096</v>
          </cell>
          <cell r="B3673" t="str">
            <v>朱梦丽</v>
          </cell>
          <cell r="C3673" t="str">
            <v>汉语言文学</v>
          </cell>
          <cell r="D3673" t="str">
            <v>文学院</v>
          </cell>
        </row>
        <row r="3674">
          <cell r="A3674">
            <v>2309114098</v>
          </cell>
          <cell r="B3674" t="str">
            <v>赵洁</v>
          </cell>
          <cell r="C3674" t="str">
            <v>汉语言文学</v>
          </cell>
          <cell r="D3674" t="str">
            <v>文学院</v>
          </cell>
        </row>
        <row r="3675">
          <cell r="A3675">
            <v>2309114100</v>
          </cell>
          <cell r="B3675" t="str">
            <v>赵若冰</v>
          </cell>
          <cell r="C3675" t="str">
            <v>汉语言文学</v>
          </cell>
          <cell r="D3675" t="str">
            <v>文学院</v>
          </cell>
        </row>
        <row r="3676">
          <cell r="A3676">
            <v>2309114102</v>
          </cell>
          <cell r="B3676" t="str">
            <v>张浩阳</v>
          </cell>
          <cell r="C3676" t="str">
            <v>汉语言文学</v>
          </cell>
          <cell r="D3676" t="str">
            <v>文学院</v>
          </cell>
        </row>
        <row r="3677">
          <cell r="A3677">
            <v>2309114104</v>
          </cell>
          <cell r="B3677" t="str">
            <v>杨露</v>
          </cell>
          <cell r="C3677" t="str">
            <v>汉语言文学</v>
          </cell>
          <cell r="D3677" t="str">
            <v>文学院</v>
          </cell>
        </row>
        <row r="3678">
          <cell r="A3678">
            <v>2309114106</v>
          </cell>
          <cell r="B3678" t="str">
            <v>刘昱含</v>
          </cell>
          <cell r="C3678" t="str">
            <v>汉语言文学</v>
          </cell>
          <cell r="D3678" t="str">
            <v>文学院</v>
          </cell>
        </row>
        <row r="3679">
          <cell r="A3679">
            <v>2309114108</v>
          </cell>
          <cell r="B3679" t="str">
            <v>陈茜</v>
          </cell>
          <cell r="C3679" t="str">
            <v>汉语言文学</v>
          </cell>
          <cell r="D3679" t="str">
            <v>文学院</v>
          </cell>
        </row>
        <row r="3680">
          <cell r="A3680">
            <v>2309114110</v>
          </cell>
          <cell r="B3680" t="str">
            <v>陈玉鑫</v>
          </cell>
          <cell r="C3680" t="str">
            <v>汉语言文学</v>
          </cell>
          <cell r="D3680" t="str">
            <v>文学院</v>
          </cell>
        </row>
        <row r="3681">
          <cell r="A3681">
            <v>2309114112</v>
          </cell>
          <cell r="B3681" t="str">
            <v>程崇瑶</v>
          </cell>
          <cell r="C3681" t="str">
            <v>汉语言文学</v>
          </cell>
          <cell r="D3681" t="str">
            <v>文学院</v>
          </cell>
        </row>
        <row r="3682">
          <cell r="A3682">
            <v>2309114114</v>
          </cell>
          <cell r="B3682" t="str">
            <v>童自涵</v>
          </cell>
          <cell r="C3682" t="str">
            <v>汉语言文学</v>
          </cell>
          <cell r="D3682" t="str">
            <v>文学院</v>
          </cell>
        </row>
        <row r="3683">
          <cell r="A3683">
            <v>2309114116</v>
          </cell>
          <cell r="B3683" t="str">
            <v>朱灿灿</v>
          </cell>
          <cell r="C3683" t="str">
            <v>汉语言文学</v>
          </cell>
          <cell r="D3683" t="str">
            <v>文学院</v>
          </cell>
        </row>
        <row r="3684">
          <cell r="A3684">
            <v>2309114118</v>
          </cell>
          <cell r="B3684" t="str">
            <v>刘随随</v>
          </cell>
          <cell r="C3684" t="str">
            <v>汉语言文学</v>
          </cell>
          <cell r="D3684" t="str">
            <v>文学院</v>
          </cell>
        </row>
        <row r="3685">
          <cell r="A3685">
            <v>2309114120</v>
          </cell>
          <cell r="B3685" t="str">
            <v>李明亮</v>
          </cell>
          <cell r="C3685" t="str">
            <v>汉语言文学</v>
          </cell>
          <cell r="D3685" t="str">
            <v>文学院</v>
          </cell>
        </row>
        <row r="3686">
          <cell r="A3686">
            <v>2309114122</v>
          </cell>
          <cell r="B3686" t="str">
            <v>王心慈</v>
          </cell>
          <cell r="C3686" t="str">
            <v>汉语言文学</v>
          </cell>
          <cell r="D3686" t="str">
            <v>文学院</v>
          </cell>
        </row>
        <row r="3687">
          <cell r="A3687">
            <v>2309114124</v>
          </cell>
          <cell r="B3687" t="str">
            <v>张炜晨</v>
          </cell>
          <cell r="C3687" t="str">
            <v>汉语言文学</v>
          </cell>
          <cell r="D3687" t="str">
            <v>文学院</v>
          </cell>
        </row>
        <row r="3688">
          <cell r="A3688">
            <v>2309114126</v>
          </cell>
          <cell r="B3688" t="str">
            <v>李雪晴</v>
          </cell>
          <cell r="C3688" t="str">
            <v>汉语言文学</v>
          </cell>
          <cell r="D3688" t="str">
            <v>文学院</v>
          </cell>
        </row>
        <row r="3689">
          <cell r="A3689">
            <v>2309114128</v>
          </cell>
          <cell r="B3689" t="str">
            <v>米彩艳</v>
          </cell>
          <cell r="C3689" t="str">
            <v>汉语言文学</v>
          </cell>
          <cell r="D3689" t="str">
            <v>文学院</v>
          </cell>
        </row>
        <row r="3690">
          <cell r="A3690">
            <v>2309114130</v>
          </cell>
          <cell r="B3690" t="str">
            <v>郑雨欣</v>
          </cell>
          <cell r="C3690" t="str">
            <v>汉语言文学</v>
          </cell>
          <cell r="D3690" t="str">
            <v>文学院</v>
          </cell>
        </row>
        <row r="3691">
          <cell r="A3691">
            <v>2309114132</v>
          </cell>
          <cell r="B3691" t="str">
            <v>徐蔓</v>
          </cell>
          <cell r="C3691" t="str">
            <v>汉语言文学</v>
          </cell>
          <cell r="D3691" t="str">
            <v>文学院</v>
          </cell>
        </row>
        <row r="3692">
          <cell r="A3692">
            <v>2309114134</v>
          </cell>
          <cell r="B3692" t="str">
            <v>宋涵</v>
          </cell>
          <cell r="C3692" t="str">
            <v>汉语言文学</v>
          </cell>
          <cell r="D3692" t="str">
            <v>文学院</v>
          </cell>
        </row>
        <row r="3693">
          <cell r="A3693">
            <v>2309114136</v>
          </cell>
          <cell r="B3693" t="str">
            <v>李美强</v>
          </cell>
          <cell r="C3693" t="str">
            <v>汉语言文学</v>
          </cell>
          <cell r="D3693" t="str">
            <v>文学院</v>
          </cell>
        </row>
        <row r="3694">
          <cell r="A3694">
            <v>2309114138</v>
          </cell>
          <cell r="B3694" t="str">
            <v>王奥</v>
          </cell>
          <cell r="C3694" t="str">
            <v>汉语言文学</v>
          </cell>
          <cell r="D3694" t="str">
            <v>文学院</v>
          </cell>
        </row>
        <row r="3695">
          <cell r="A3695">
            <v>2309114140</v>
          </cell>
          <cell r="B3695" t="str">
            <v>涂曦予</v>
          </cell>
          <cell r="C3695" t="str">
            <v>汉语言文学</v>
          </cell>
          <cell r="D3695" t="str">
            <v>文学院</v>
          </cell>
        </row>
        <row r="3696">
          <cell r="A3696">
            <v>2309114142</v>
          </cell>
          <cell r="B3696" t="str">
            <v>牛玉峰</v>
          </cell>
          <cell r="C3696" t="str">
            <v>汉语言文学</v>
          </cell>
          <cell r="D3696" t="str">
            <v>文学院</v>
          </cell>
        </row>
        <row r="3697">
          <cell r="A3697">
            <v>2309114144</v>
          </cell>
          <cell r="B3697" t="str">
            <v>翟晗哲</v>
          </cell>
          <cell r="C3697" t="str">
            <v>汉语言文学</v>
          </cell>
          <cell r="D3697" t="str">
            <v>文学院</v>
          </cell>
        </row>
        <row r="3698">
          <cell r="A3698">
            <v>2309114146</v>
          </cell>
          <cell r="B3698" t="str">
            <v>杨雪妍</v>
          </cell>
          <cell r="C3698" t="str">
            <v>汉语言文学</v>
          </cell>
          <cell r="D3698" t="str">
            <v>文学院</v>
          </cell>
        </row>
        <row r="3699">
          <cell r="A3699">
            <v>2309114148</v>
          </cell>
          <cell r="B3699" t="str">
            <v>李名扬</v>
          </cell>
          <cell r="C3699" t="str">
            <v>汉语言文学</v>
          </cell>
          <cell r="D3699" t="str">
            <v>文学院</v>
          </cell>
        </row>
        <row r="3700">
          <cell r="A3700">
            <v>2309114150</v>
          </cell>
          <cell r="B3700" t="str">
            <v>梁晗</v>
          </cell>
          <cell r="C3700" t="str">
            <v>汉语言文学</v>
          </cell>
          <cell r="D3700" t="str">
            <v>文学院</v>
          </cell>
        </row>
        <row r="3701">
          <cell r="A3701">
            <v>2309114152</v>
          </cell>
          <cell r="B3701" t="str">
            <v>张梦怡</v>
          </cell>
          <cell r="C3701" t="str">
            <v>汉语言文学</v>
          </cell>
          <cell r="D3701" t="str">
            <v>文学院</v>
          </cell>
        </row>
        <row r="3702">
          <cell r="A3702">
            <v>2309114154</v>
          </cell>
          <cell r="B3702" t="str">
            <v>王英珂</v>
          </cell>
          <cell r="C3702" t="str">
            <v>汉语言文学</v>
          </cell>
          <cell r="D3702" t="str">
            <v>文学院</v>
          </cell>
        </row>
        <row r="3703">
          <cell r="A3703">
            <v>2309114156</v>
          </cell>
          <cell r="B3703" t="str">
            <v>武静</v>
          </cell>
          <cell r="C3703" t="str">
            <v>汉语言文学</v>
          </cell>
          <cell r="D3703" t="str">
            <v>文学院</v>
          </cell>
        </row>
        <row r="3704">
          <cell r="A3704">
            <v>2309114158</v>
          </cell>
          <cell r="B3704" t="str">
            <v>李若晴</v>
          </cell>
          <cell r="C3704" t="str">
            <v>汉语言文学</v>
          </cell>
          <cell r="D3704" t="str">
            <v>文学院</v>
          </cell>
        </row>
        <row r="3705">
          <cell r="A3705">
            <v>2309114160</v>
          </cell>
          <cell r="B3705" t="str">
            <v>张思雨</v>
          </cell>
          <cell r="C3705" t="str">
            <v>汉语言文学</v>
          </cell>
          <cell r="D3705" t="str">
            <v>文学院</v>
          </cell>
        </row>
        <row r="3706">
          <cell r="A3706">
            <v>2309114162</v>
          </cell>
          <cell r="B3706" t="str">
            <v>王思杰</v>
          </cell>
          <cell r="C3706" t="str">
            <v>汉语言文学</v>
          </cell>
          <cell r="D3706" t="str">
            <v>文学院</v>
          </cell>
        </row>
        <row r="3707">
          <cell r="A3707">
            <v>2309114164</v>
          </cell>
          <cell r="B3707" t="str">
            <v>曲逸凡</v>
          </cell>
          <cell r="C3707" t="str">
            <v>汉语言文学</v>
          </cell>
          <cell r="D3707" t="str">
            <v>文学院</v>
          </cell>
        </row>
        <row r="3708">
          <cell r="A3708">
            <v>2309114166</v>
          </cell>
          <cell r="B3708" t="str">
            <v>柏佳慧</v>
          </cell>
          <cell r="C3708" t="str">
            <v>汉语言文学</v>
          </cell>
          <cell r="D3708" t="str">
            <v>文学院</v>
          </cell>
        </row>
        <row r="3709">
          <cell r="A3709">
            <v>2309114168</v>
          </cell>
          <cell r="B3709" t="str">
            <v>粟思雨</v>
          </cell>
          <cell r="C3709" t="str">
            <v>汉语言文学</v>
          </cell>
          <cell r="D3709" t="str">
            <v>文学院</v>
          </cell>
        </row>
        <row r="3710">
          <cell r="A3710">
            <v>2309114170</v>
          </cell>
          <cell r="B3710" t="str">
            <v>熊彦燕</v>
          </cell>
          <cell r="C3710" t="str">
            <v>汉语言文学</v>
          </cell>
          <cell r="D3710" t="str">
            <v>文学院</v>
          </cell>
        </row>
        <row r="3711">
          <cell r="A3711">
            <v>2309114172</v>
          </cell>
          <cell r="B3711" t="str">
            <v>杨珊丽</v>
          </cell>
          <cell r="C3711" t="str">
            <v>汉语言文学</v>
          </cell>
          <cell r="D3711" t="str">
            <v>文学院</v>
          </cell>
        </row>
        <row r="3712">
          <cell r="A3712">
            <v>2309114174</v>
          </cell>
          <cell r="B3712" t="str">
            <v>罗明煜</v>
          </cell>
          <cell r="C3712" t="str">
            <v>汉语言文学</v>
          </cell>
          <cell r="D3712" t="str">
            <v>文学院</v>
          </cell>
        </row>
        <row r="3713">
          <cell r="A3713">
            <v>2309114176</v>
          </cell>
          <cell r="B3713" t="str">
            <v>蒋雅馨</v>
          </cell>
          <cell r="C3713" t="str">
            <v>汉语言文学</v>
          </cell>
          <cell r="D3713" t="str">
            <v>文学院</v>
          </cell>
        </row>
        <row r="3714">
          <cell r="A3714">
            <v>2309114178</v>
          </cell>
          <cell r="B3714" t="str">
            <v>梁露文</v>
          </cell>
          <cell r="C3714" t="str">
            <v>汉语言文学</v>
          </cell>
          <cell r="D3714" t="str">
            <v>文学院</v>
          </cell>
        </row>
        <row r="3715">
          <cell r="A3715">
            <v>2309114180</v>
          </cell>
          <cell r="B3715" t="str">
            <v>胡洁</v>
          </cell>
          <cell r="C3715" t="str">
            <v>汉语言文学</v>
          </cell>
          <cell r="D3715" t="str">
            <v>文学院</v>
          </cell>
        </row>
        <row r="3716">
          <cell r="A3716">
            <v>2309114182</v>
          </cell>
          <cell r="B3716" t="str">
            <v>赵蓝有晴</v>
          </cell>
          <cell r="C3716" t="str">
            <v>汉语言文学</v>
          </cell>
          <cell r="D3716" t="str">
            <v>文学院</v>
          </cell>
        </row>
        <row r="3717">
          <cell r="A3717">
            <v>2309114184</v>
          </cell>
          <cell r="B3717" t="str">
            <v>王振宁</v>
          </cell>
          <cell r="C3717" t="str">
            <v>汉语言文学</v>
          </cell>
          <cell r="D3717" t="str">
            <v>文学院</v>
          </cell>
        </row>
        <row r="3718">
          <cell r="A3718">
            <v>2309114186</v>
          </cell>
          <cell r="B3718" t="str">
            <v>党溪阳</v>
          </cell>
          <cell r="C3718" t="str">
            <v>汉语言文学</v>
          </cell>
          <cell r="D3718" t="str">
            <v>文学院</v>
          </cell>
        </row>
        <row r="3719">
          <cell r="A3719">
            <v>2309114188</v>
          </cell>
          <cell r="B3719" t="str">
            <v>郭吴丹盈</v>
          </cell>
          <cell r="C3719" t="str">
            <v>汉语言文学</v>
          </cell>
          <cell r="D3719" t="str">
            <v>文学院</v>
          </cell>
        </row>
        <row r="3720">
          <cell r="A3720">
            <v>2309114190</v>
          </cell>
          <cell r="B3720" t="str">
            <v>宁可欣</v>
          </cell>
          <cell r="C3720" t="str">
            <v>汉语言文学</v>
          </cell>
          <cell r="D3720" t="str">
            <v>文学院</v>
          </cell>
        </row>
        <row r="3721">
          <cell r="A3721">
            <v>2309114192</v>
          </cell>
          <cell r="B3721" t="str">
            <v>王憬暄</v>
          </cell>
          <cell r="C3721" t="str">
            <v>汉语言文学</v>
          </cell>
          <cell r="D3721" t="str">
            <v>文学院</v>
          </cell>
        </row>
        <row r="3722">
          <cell r="A3722">
            <v>2309114194</v>
          </cell>
          <cell r="B3722" t="str">
            <v>陈怡宁</v>
          </cell>
          <cell r="C3722" t="str">
            <v>汉语言文学</v>
          </cell>
          <cell r="D3722" t="str">
            <v>文学院</v>
          </cell>
        </row>
        <row r="3723">
          <cell r="A3723">
            <v>2309114196</v>
          </cell>
          <cell r="B3723" t="str">
            <v>张宇航</v>
          </cell>
          <cell r="C3723" t="str">
            <v>汉语言文学</v>
          </cell>
          <cell r="D3723" t="str">
            <v>文学院</v>
          </cell>
        </row>
        <row r="3724">
          <cell r="A3724">
            <v>2309114198</v>
          </cell>
          <cell r="B3724" t="str">
            <v>杨佳莹</v>
          </cell>
          <cell r="C3724" t="str">
            <v>汉语言文学</v>
          </cell>
          <cell r="D3724" t="str">
            <v>文学院</v>
          </cell>
        </row>
        <row r="3725">
          <cell r="A3725">
            <v>2309114200</v>
          </cell>
          <cell r="B3725" t="str">
            <v>闫雨涵</v>
          </cell>
          <cell r="C3725" t="str">
            <v>汉语言文学</v>
          </cell>
          <cell r="D3725" t="str">
            <v>文学院</v>
          </cell>
        </row>
        <row r="3726">
          <cell r="A3726">
            <v>2309114202</v>
          </cell>
          <cell r="B3726" t="str">
            <v>刘梦圆</v>
          </cell>
          <cell r="C3726" t="str">
            <v>汉语言文学</v>
          </cell>
          <cell r="D3726" t="str">
            <v>文学院</v>
          </cell>
        </row>
        <row r="3727">
          <cell r="A3727">
            <v>2309114204</v>
          </cell>
          <cell r="B3727" t="str">
            <v>陶雨彤</v>
          </cell>
          <cell r="C3727" t="str">
            <v>汉语言文学</v>
          </cell>
          <cell r="D3727" t="str">
            <v>文学院</v>
          </cell>
        </row>
        <row r="3728">
          <cell r="A3728">
            <v>2309114206</v>
          </cell>
          <cell r="B3728" t="str">
            <v>尹彤</v>
          </cell>
          <cell r="C3728" t="str">
            <v>汉语言文学</v>
          </cell>
          <cell r="D3728" t="str">
            <v>文学院</v>
          </cell>
        </row>
        <row r="3729">
          <cell r="A3729">
            <v>2309114208</v>
          </cell>
          <cell r="B3729" t="str">
            <v>周润垚</v>
          </cell>
          <cell r="C3729" t="str">
            <v>汉语言文学</v>
          </cell>
          <cell r="D3729" t="str">
            <v>文学院</v>
          </cell>
        </row>
        <row r="3730">
          <cell r="A3730">
            <v>2309114210</v>
          </cell>
          <cell r="B3730" t="str">
            <v>尤嘉倪</v>
          </cell>
          <cell r="C3730" t="str">
            <v>汉语言文学</v>
          </cell>
          <cell r="D3730" t="str">
            <v>文学院</v>
          </cell>
        </row>
        <row r="3731">
          <cell r="A3731">
            <v>2309114212</v>
          </cell>
          <cell r="B3731" t="str">
            <v>杨欣雨</v>
          </cell>
          <cell r="C3731" t="str">
            <v>汉语言文学</v>
          </cell>
          <cell r="D3731" t="str">
            <v>文学院</v>
          </cell>
        </row>
        <row r="3732">
          <cell r="A3732">
            <v>2309114214</v>
          </cell>
          <cell r="B3732" t="str">
            <v>马王迎</v>
          </cell>
          <cell r="C3732" t="str">
            <v>汉语言文学</v>
          </cell>
          <cell r="D3732" t="str">
            <v>文学院</v>
          </cell>
        </row>
        <row r="3733">
          <cell r="A3733">
            <v>2309114216</v>
          </cell>
          <cell r="B3733" t="str">
            <v>韩荣岩</v>
          </cell>
          <cell r="C3733" t="str">
            <v>汉语言文学</v>
          </cell>
          <cell r="D3733" t="str">
            <v>文学院</v>
          </cell>
        </row>
        <row r="3734">
          <cell r="A3734">
            <v>2309114218</v>
          </cell>
          <cell r="B3734" t="str">
            <v>何家珍</v>
          </cell>
          <cell r="C3734" t="str">
            <v>汉语言文学</v>
          </cell>
          <cell r="D3734" t="str">
            <v>文学院</v>
          </cell>
        </row>
        <row r="3735">
          <cell r="A3735">
            <v>2309114220</v>
          </cell>
          <cell r="B3735" t="str">
            <v>王勃</v>
          </cell>
          <cell r="C3735" t="str">
            <v>汉语言文学</v>
          </cell>
          <cell r="D3735" t="str">
            <v>文学院</v>
          </cell>
        </row>
        <row r="3736">
          <cell r="A3736">
            <v>2309114222</v>
          </cell>
          <cell r="B3736" t="str">
            <v>张小鲜</v>
          </cell>
          <cell r="C3736" t="str">
            <v>汉语言文学</v>
          </cell>
          <cell r="D3736" t="str">
            <v>文学院</v>
          </cell>
        </row>
        <row r="3737">
          <cell r="A3737">
            <v>2309114224</v>
          </cell>
          <cell r="B3737" t="str">
            <v>李奕宁</v>
          </cell>
          <cell r="C3737" t="str">
            <v>汉语言文学</v>
          </cell>
          <cell r="D3737" t="str">
            <v>文学院</v>
          </cell>
        </row>
        <row r="3738">
          <cell r="A3738">
            <v>2309114226</v>
          </cell>
          <cell r="B3738" t="str">
            <v>刘瑞</v>
          </cell>
          <cell r="C3738" t="str">
            <v>汉语言文学</v>
          </cell>
          <cell r="D3738" t="str">
            <v>文学院</v>
          </cell>
        </row>
        <row r="3739">
          <cell r="A3739">
            <v>2309114228</v>
          </cell>
          <cell r="B3739" t="str">
            <v>刘钰姣</v>
          </cell>
          <cell r="C3739" t="str">
            <v>汉语言文学</v>
          </cell>
          <cell r="D3739" t="str">
            <v>文学院</v>
          </cell>
        </row>
        <row r="3740">
          <cell r="A3740">
            <v>2309214011</v>
          </cell>
          <cell r="B3740" t="str">
            <v>张艺嘉</v>
          </cell>
          <cell r="C3740" t="str">
            <v>汉语言文学</v>
          </cell>
          <cell r="D3740" t="str">
            <v>文学院</v>
          </cell>
        </row>
        <row r="3741">
          <cell r="A3741">
            <v>2309214012</v>
          </cell>
          <cell r="B3741" t="str">
            <v>杨小彤</v>
          </cell>
          <cell r="C3741" t="str">
            <v>汉语言文学</v>
          </cell>
          <cell r="D3741" t="str">
            <v>文学院</v>
          </cell>
        </row>
        <row r="3742">
          <cell r="A3742">
            <v>2309214024</v>
          </cell>
          <cell r="B3742" t="str">
            <v>常超然</v>
          </cell>
          <cell r="C3742" t="str">
            <v>汉语言文学</v>
          </cell>
          <cell r="D3742" t="str">
            <v>文学院</v>
          </cell>
        </row>
        <row r="3743">
          <cell r="A3743">
            <v>2309214036</v>
          </cell>
          <cell r="B3743" t="str">
            <v>耿亦凡</v>
          </cell>
          <cell r="C3743" t="str">
            <v>汉语言文学</v>
          </cell>
          <cell r="D3743" t="str">
            <v>文学院</v>
          </cell>
        </row>
        <row r="3744">
          <cell r="A3744">
            <v>2309214037</v>
          </cell>
          <cell r="B3744" t="str">
            <v>王晓璐</v>
          </cell>
          <cell r="C3744" t="str">
            <v>汉语言文学</v>
          </cell>
          <cell r="D3744" t="str">
            <v>文学院</v>
          </cell>
        </row>
        <row r="3745">
          <cell r="A3745">
            <v>2309214047</v>
          </cell>
          <cell r="B3745" t="str">
            <v>刘源</v>
          </cell>
          <cell r="C3745" t="str">
            <v>汉语言文学</v>
          </cell>
          <cell r="D3745" t="str">
            <v>文学院</v>
          </cell>
        </row>
        <row r="3746">
          <cell r="A3746">
            <v>2309314002</v>
          </cell>
          <cell r="B3746" t="str">
            <v>宋玉洁</v>
          </cell>
          <cell r="C3746" t="str">
            <v>汉语言文学</v>
          </cell>
          <cell r="D3746" t="str">
            <v>文学院</v>
          </cell>
        </row>
        <row r="3747">
          <cell r="A3747">
            <v>2309314004</v>
          </cell>
          <cell r="B3747" t="str">
            <v>赵梦弟</v>
          </cell>
          <cell r="C3747" t="str">
            <v>汉语言文学</v>
          </cell>
          <cell r="D3747" t="str">
            <v>文学院</v>
          </cell>
        </row>
        <row r="3748">
          <cell r="A3748">
            <v>2309314006</v>
          </cell>
          <cell r="B3748" t="str">
            <v>李佳瑶</v>
          </cell>
          <cell r="C3748" t="str">
            <v>汉语言文学</v>
          </cell>
          <cell r="D3748" t="str">
            <v>文学院</v>
          </cell>
        </row>
        <row r="3749">
          <cell r="A3749">
            <v>2309314008</v>
          </cell>
          <cell r="B3749" t="str">
            <v>袁舒琪</v>
          </cell>
          <cell r="C3749" t="str">
            <v>汉语言文学</v>
          </cell>
          <cell r="D3749" t="str">
            <v>文学院</v>
          </cell>
        </row>
        <row r="3750">
          <cell r="A3750">
            <v>2309314010</v>
          </cell>
          <cell r="B3750" t="str">
            <v>宋佳淇</v>
          </cell>
          <cell r="C3750" t="str">
            <v>汉语言文学</v>
          </cell>
          <cell r="D3750" t="str">
            <v>文学院</v>
          </cell>
        </row>
        <row r="3751">
          <cell r="A3751">
            <v>2309314012</v>
          </cell>
          <cell r="B3751" t="str">
            <v>张洁</v>
          </cell>
          <cell r="C3751" t="str">
            <v>汉语言文学</v>
          </cell>
          <cell r="D3751" t="str">
            <v>文学院</v>
          </cell>
        </row>
        <row r="3752">
          <cell r="A3752">
            <v>2309314014</v>
          </cell>
          <cell r="B3752" t="str">
            <v>杨乐田</v>
          </cell>
          <cell r="C3752" t="str">
            <v>汉语言文学</v>
          </cell>
          <cell r="D3752" t="str">
            <v>文学院</v>
          </cell>
        </row>
        <row r="3753">
          <cell r="A3753">
            <v>2309314018</v>
          </cell>
          <cell r="B3753" t="str">
            <v>许传好</v>
          </cell>
          <cell r="C3753" t="str">
            <v>汉语言文学</v>
          </cell>
          <cell r="D3753" t="str">
            <v>文学院</v>
          </cell>
        </row>
        <row r="3754">
          <cell r="A3754">
            <v>2309314020</v>
          </cell>
          <cell r="B3754" t="str">
            <v>杨拯</v>
          </cell>
          <cell r="C3754" t="str">
            <v>汉语言文学</v>
          </cell>
          <cell r="D3754" t="str">
            <v>文学院</v>
          </cell>
        </row>
        <row r="3755">
          <cell r="A3755">
            <v>2309314022</v>
          </cell>
          <cell r="B3755" t="str">
            <v>杨萍</v>
          </cell>
          <cell r="C3755" t="str">
            <v>汉语言文学</v>
          </cell>
          <cell r="D3755" t="str">
            <v>文学院</v>
          </cell>
        </row>
        <row r="3756">
          <cell r="A3756">
            <v>2309314024</v>
          </cell>
          <cell r="B3756" t="str">
            <v>胡晓阳</v>
          </cell>
          <cell r="C3756" t="str">
            <v>汉语言文学</v>
          </cell>
          <cell r="D3756" t="str">
            <v>文学院</v>
          </cell>
        </row>
        <row r="3757">
          <cell r="A3757">
            <v>2309314026</v>
          </cell>
          <cell r="B3757" t="str">
            <v>姚灿灿</v>
          </cell>
          <cell r="C3757" t="str">
            <v>汉语言文学</v>
          </cell>
          <cell r="D3757" t="str">
            <v>文学院</v>
          </cell>
        </row>
        <row r="3758">
          <cell r="A3758">
            <v>2309314028</v>
          </cell>
          <cell r="B3758" t="str">
            <v>彭煊迪</v>
          </cell>
          <cell r="C3758" t="str">
            <v>汉语言文学</v>
          </cell>
          <cell r="D3758" t="str">
            <v>文学院</v>
          </cell>
        </row>
        <row r="3759">
          <cell r="A3759">
            <v>2309314030</v>
          </cell>
          <cell r="B3759" t="str">
            <v>赵荣灏</v>
          </cell>
          <cell r="C3759" t="str">
            <v>汉语言文学</v>
          </cell>
          <cell r="D3759" t="str">
            <v>文学院</v>
          </cell>
        </row>
        <row r="3760">
          <cell r="A3760">
            <v>2309314032</v>
          </cell>
          <cell r="B3760" t="str">
            <v>苏攀</v>
          </cell>
          <cell r="C3760" t="str">
            <v>汉语言文学</v>
          </cell>
          <cell r="D3760" t="str">
            <v>文学院</v>
          </cell>
        </row>
        <row r="3761">
          <cell r="A3761">
            <v>2309314034</v>
          </cell>
          <cell r="B3761" t="str">
            <v>张雨</v>
          </cell>
          <cell r="C3761" t="str">
            <v>汉语言文学</v>
          </cell>
          <cell r="D3761" t="str">
            <v>文学院</v>
          </cell>
        </row>
        <row r="3762">
          <cell r="A3762">
            <v>2309314036</v>
          </cell>
          <cell r="B3762" t="str">
            <v>沈可</v>
          </cell>
          <cell r="C3762" t="str">
            <v>汉语言文学</v>
          </cell>
          <cell r="D3762" t="str">
            <v>文学院</v>
          </cell>
        </row>
        <row r="3763">
          <cell r="A3763">
            <v>2309314038</v>
          </cell>
          <cell r="B3763" t="str">
            <v>杨蝶</v>
          </cell>
          <cell r="C3763" t="str">
            <v>汉语言文学</v>
          </cell>
          <cell r="D3763" t="str">
            <v>文学院</v>
          </cell>
        </row>
        <row r="3764">
          <cell r="A3764">
            <v>2309314040</v>
          </cell>
          <cell r="B3764" t="str">
            <v>张玺诺</v>
          </cell>
          <cell r="C3764" t="str">
            <v>汉语言文学</v>
          </cell>
          <cell r="D3764" t="str">
            <v>文学院</v>
          </cell>
        </row>
        <row r="3765">
          <cell r="A3765">
            <v>2309324070</v>
          </cell>
          <cell r="B3765" t="str">
            <v>任思羽</v>
          </cell>
          <cell r="C3765" t="str">
            <v>汉语言文学</v>
          </cell>
          <cell r="D3765" t="str">
            <v>文学院</v>
          </cell>
        </row>
        <row r="3766">
          <cell r="A3766">
            <v>2310314024</v>
          </cell>
          <cell r="B3766" t="str">
            <v>邱圣焓</v>
          </cell>
          <cell r="C3766" t="str">
            <v>汉语言文学</v>
          </cell>
          <cell r="D3766" t="str">
            <v>文学院</v>
          </cell>
        </row>
        <row r="3767">
          <cell r="A3767">
            <v>2310714030</v>
          </cell>
          <cell r="B3767" t="str">
            <v>郑紫悦</v>
          </cell>
          <cell r="C3767" t="str">
            <v>汉语言文学</v>
          </cell>
          <cell r="D3767" t="str">
            <v>文学院</v>
          </cell>
        </row>
        <row r="3768">
          <cell r="A3768">
            <v>2311114014</v>
          </cell>
          <cell r="B3768" t="str">
            <v>程佳</v>
          </cell>
          <cell r="C3768" t="str">
            <v>汉语言文学</v>
          </cell>
          <cell r="D3768" t="str">
            <v>文学院</v>
          </cell>
        </row>
        <row r="3769">
          <cell r="A3769">
            <v>2311114046</v>
          </cell>
          <cell r="B3769" t="str">
            <v>刘畅</v>
          </cell>
          <cell r="C3769" t="str">
            <v>汉语言文学</v>
          </cell>
          <cell r="D3769" t="str">
            <v>文学院</v>
          </cell>
        </row>
        <row r="3770">
          <cell r="A3770">
            <v>2311114100</v>
          </cell>
          <cell r="B3770" t="str">
            <v>豆晨阳</v>
          </cell>
          <cell r="C3770" t="str">
            <v>汉语言文学</v>
          </cell>
          <cell r="D3770" t="str">
            <v>文学院</v>
          </cell>
        </row>
        <row r="3771">
          <cell r="A3771">
            <v>2315824036</v>
          </cell>
          <cell r="B3771" t="str">
            <v>胡奕莹</v>
          </cell>
          <cell r="C3771" t="str">
            <v>汉语言文学</v>
          </cell>
          <cell r="D3771" t="str">
            <v>文学院</v>
          </cell>
        </row>
        <row r="3772">
          <cell r="A3772">
            <v>2318524102</v>
          </cell>
          <cell r="B3772" t="str">
            <v>文倩</v>
          </cell>
          <cell r="C3772" t="str">
            <v>汉语言文学</v>
          </cell>
          <cell r="D3772" t="str">
            <v>文学院</v>
          </cell>
        </row>
        <row r="3773">
          <cell r="A3773">
            <v>2321524012</v>
          </cell>
          <cell r="B3773" t="str">
            <v>李运佳</v>
          </cell>
          <cell r="C3773" t="str">
            <v>汉语言文学</v>
          </cell>
          <cell r="D3773" t="str">
            <v>文学院</v>
          </cell>
        </row>
        <row r="3774">
          <cell r="A3774">
            <v>2321814010</v>
          </cell>
          <cell r="B3774" t="str">
            <v>刘雨欣</v>
          </cell>
          <cell r="C3774" t="str">
            <v>汉语言文学</v>
          </cell>
          <cell r="D3774" t="str">
            <v>文学院</v>
          </cell>
        </row>
        <row r="3775">
          <cell r="A3775">
            <v>2321814038</v>
          </cell>
          <cell r="B3775" t="str">
            <v>李婉莹</v>
          </cell>
          <cell r="C3775" t="str">
            <v>汉语言文学</v>
          </cell>
          <cell r="D3775" t="str">
            <v>文学院</v>
          </cell>
        </row>
        <row r="3776">
          <cell r="A3776">
            <v>2323114066</v>
          </cell>
          <cell r="B3776" t="str">
            <v>刘静怡</v>
          </cell>
          <cell r="C3776" t="str">
            <v>汉语言文学</v>
          </cell>
          <cell r="D3776" t="str">
            <v>文学院</v>
          </cell>
        </row>
        <row r="3777">
          <cell r="A3777">
            <v>2209424073</v>
          </cell>
          <cell r="B3777" t="str">
            <v>赵月晗</v>
          </cell>
          <cell r="C3777" t="str">
            <v>戏剧影视文学</v>
          </cell>
          <cell r="D3777" t="str">
            <v>文学院</v>
          </cell>
        </row>
        <row r="3778">
          <cell r="A3778">
            <v>2309424001</v>
          </cell>
          <cell r="B3778" t="str">
            <v>李锦</v>
          </cell>
          <cell r="C3778" t="str">
            <v>戏剧影视文学</v>
          </cell>
          <cell r="D3778" t="str">
            <v>文学院</v>
          </cell>
        </row>
        <row r="3779">
          <cell r="A3779">
            <v>2309424002</v>
          </cell>
          <cell r="B3779" t="str">
            <v>岳元康</v>
          </cell>
          <cell r="C3779" t="str">
            <v>戏剧影视文学</v>
          </cell>
          <cell r="D3779" t="str">
            <v>文学院</v>
          </cell>
        </row>
        <row r="3780">
          <cell r="A3780">
            <v>2309424003</v>
          </cell>
          <cell r="B3780" t="str">
            <v>李硕灿</v>
          </cell>
          <cell r="C3780" t="str">
            <v>戏剧影视文学</v>
          </cell>
          <cell r="D3780" t="str">
            <v>文学院</v>
          </cell>
        </row>
        <row r="3781">
          <cell r="A3781">
            <v>2309424004</v>
          </cell>
          <cell r="B3781" t="str">
            <v>马若涵</v>
          </cell>
          <cell r="C3781" t="str">
            <v>戏剧影视文学</v>
          </cell>
          <cell r="D3781" t="str">
            <v>文学院</v>
          </cell>
        </row>
        <row r="3782">
          <cell r="A3782">
            <v>2309424005</v>
          </cell>
          <cell r="B3782" t="str">
            <v>闫亚轩</v>
          </cell>
          <cell r="C3782" t="str">
            <v>戏剧影视文学</v>
          </cell>
          <cell r="D3782" t="str">
            <v>文学院</v>
          </cell>
        </row>
        <row r="3783">
          <cell r="A3783">
            <v>2309424006</v>
          </cell>
          <cell r="B3783" t="str">
            <v>王子涵</v>
          </cell>
          <cell r="C3783" t="str">
            <v>戏剧影视文学</v>
          </cell>
          <cell r="D3783" t="str">
            <v>文学院</v>
          </cell>
        </row>
        <row r="3784">
          <cell r="A3784">
            <v>2309424007</v>
          </cell>
          <cell r="B3784" t="str">
            <v>王津宜</v>
          </cell>
          <cell r="C3784" t="str">
            <v>戏剧影视文学</v>
          </cell>
          <cell r="D3784" t="str">
            <v>文学院</v>
          </cell>
        </row>
        <row r="3785">
          <cell r="A3785">
            <v>2309424008</v>
          </cell>
          <cell r="B3785" t="str">
            <v>赵幸琛</v>
          </cell>
          <cell r="C3785" t="str">
            <v>戏剧影视文学</v>
          </cell>
          <cell r="D3785" t="str">
            <v>文学院</v>
          </cell>
        </row>
        <row r="3786">
          <cell r="A3786">
            <v>2309424009</v>
          </cell>
          <cell r="B3786" t="str">
            <v>葛子菁</v>
          </cell>
          <cell r="C3786" t="str">
            <v>戏剧影视文学</v>
          </cell>
          <cell r="D3786" t="str">
            <v>文学院</v>
          </cell>
        </row>
        <row r="3787">
          <cell r="A3787">
            <v>2309424010</v>
          </cell>
          <cell r="B3787" t="str">
            <v>曹冉</v>
          </cell>
          <cell r="C3787" t="str">
            <v>戏剧影视文学</v>
          </cell>
          <cell r="D3787" t="str">
            <v>文学院</v>
          </cell>
        </row>
        <row r="3788">
          <cell r="A3788">
            <v>2309424011</v>
          </cell>
          <cell r="B3788" t="str">
            <v>王瑞婷</v>
          </cell>
          <cell r="C3788" t="str">
            <v>戏剧影视文学</v>
          </cell>
          <cell r="D3788" t="str">
            <v>文学院</v>
          </cell>
        </row>
        <row r="3789">
          <cell r="A3789">
            <v>2309424012</v>
          </cell>
          <cell r="B3789" t="str">
            <v>王思豫</v>
          </cell>
          <cell r="C3789" t="str">
            <v>戏剧影视文学</v>
          </cell>
          <cell r="D3789" t="str">
            <v>文学院</v>
          </cell>
        </row>
        <row r="3790">
          <cell r="A3790">
            <v>2309424013</v>
          </cell>
          <cell r="B3790" t="str">
            <v>豁佳妮</v>
          </cell>
          <cell r="C3790" t="str">
            <v>戏剧影视文学</v>
          </cell>
          <cell r="D3790" t="str">
            <v>文学院</v>
          </cell>
        </row>
        <row r="3791">
          <cell r="A3791">
            <v>2309424014</v>
          </cell>
          <cell r="B3791" t="str">
            <v>常睿玺</v>
          </cell>
          <cell r="C3791" t="str">
            <v>戏剧影视文学</v>
          </cell>
          <cell r="D3791" t="str">
            <v>文学院</v>
          </cell>
        </row>
        <row r="3792">
          <cell r="A3792">
            <v>2309424015</v>
          </cell>
          <cell r="B3792" t="str">
            <v>黄一诚</v>
          </cell>
          <cell r="C3792" t="str">
            <v>戏剧影视文学</v>
          </cell>
          <cell r="D3792" t="str">
            <v>文学院</v>
          </cell>
        </row>
        <row r="3793">
          <cell r="A3793">
            <v>2309424016</v>
          </cell>
          <cell r="B3793" t="str">
            <v>徐靖雯</v>
          </cell>
          <cell r="C3793" t="str">
            <v>戏剧影视文学</v>
          </cell>
          <cell r="D3793" t="str">
            <v>文学院</v>
          </cell>
        </row>
        <row r="3794">
          <cell r="A3794">
            <v>2309424017</v>
          </cell>
          <cell r="B3794" t="str">
            <v>段晨佳</v>
          </cell>
          <cell r="C3794" t="str">
            <v>戏剧影视文学</v>
          </cell>
          <cell r="D3794" t="str">
            <v>文学院</v>
          </cell>
        </row>
        <row r="3795">
          <cell r="A3795">
            <v>2309424018</v>
          </cell>
          <cell r="B3795" t="str">
            <v>刘明磊</v>
          </cell>
          <cell r="C3795" t="str">
            <v>戏剧影视文学</v>
          </cell>
          <cell r="D3795" t="str">
            <v>文学院</v>
          </cell>
        </row>
        <row r="3796">
          <cell r="A3796">
            <v>2309424019</v>
          </cell>
          <cell r="B3796" t="str">
            <v>吴依静</v>
          </cell>
          <cell r="C3796" t="str">
            <v>戏剧影视文学</v>
          </cell>
          <cell r="D3796" t="str">
            <v>文学院</v>
          </cell>
        </row>
        <row r="3797">
          <cell r="A3797">
            <v>2309424020</v>
          </cell>
          <cell r="B3797" t="str">
            <v>韩路歌</v>
          </cell>
          <cell r="C3797" t="str">
            <v>戏剧影视文学</v>
          </cell>
          <cell r="D3797" t="str">
            <v>文学院</v>
          </cell>
        </row>
        <row r="3798">
          <cell r="A3798">
            <v>2309424021</v>
          </cell>
          <cell r="B3798" t="str">
            <v>王浩宇</v>
          </cell>
          <cell r="C3798" t="str">
            <v>戏剧影视文学</v>
          </cell>
          <cell r="D3798" t="str">
            <v>文学院</v>
          </cell>
        </row>
        <row r="3799">
          <cell r="A3799">
            <v>2309424022</v>
          </cell>
          <cell r="B3799" t="str">
            <v>师钰博</v>
          </cell>
          <cell r="C3799" t="str">
            <v>戏剧影视文学</v>
          </cell>
          <cell r="D3799" t="str">
            <v>文学院</v>
          </cell>
        </row>
        <row r="3800">
          <cell r="A3800">
            <v>2309424023</v>
          </cell>
          <cell r="B3800" t="str">
            <v>宋宏宇</v>
          </cell>
          <cell r="C3800" t="str">
            <v>戏剧影视文学</v>
          </cell>
          <cell r="D3800" t="str">
            <v>文学院</v>
          </cell>
        </row>
        <row r="3801">
          <cell r="A3801">
            <v>2309424024</v>
          </cell>
          <cell r="B3801" t="str">
            <v>范译文</v>
          </cell>
          <cell r="C3801" t="str">
            <v>戏剧影视文学</v>
          </cell>
          <cell r="D3801" t="str">
            <v>文学院</v>
          </cell>
        </row>
        <row r="3802">
          <cell r="A3802">
            <v>2309424025</v>
          </cell>
          <cell r="B3802" t="str">
            <v>陈伊琪</v>
          </cell>
          <cell r="C3802" t="str">
            <v>戏剧影视文学</v>
          </cell>
          <cell r="D3802" t="str">
            <v>文学院</v>
          </cell>
        </row>
        <row r="3803">
          <cell r="A3803">
            <v>2309424026</v>
          </cell>
          <cell r="B3803" t="str">
            <v>郑珺予</v>
          </cell>
          <cell r="C3803" t="str">
            <v>戏剧影视文学</v>
          </cell>
          <cell r="D3803" t="str">
            <v>文学院</v>
          </cell>
        </row>
        <row r="3804">
          <cell r="A3804">
            <v>2309424027</v>
          </cell>
          <cell r="B3804" t="str">
            <v>郭雅儒</v>
          </cell>
          <cell r="C3804" t="str">
            <v>戏剧影视文学</v>
          </cell>
          <cell r="D3804" t="str">
            <v>文学院</v>
          </cell>
        </row>
        <row r="3805">
          <cell r="A3805">
            <v>2309424028</v>
          </cell>
          <cell r="B3805" t="str">
            <v>张梦娜</v>
          </cell>
          <cell r="C3805" t="str">
            <v>戏剧影视文学</v>
          </cell>
          <cell r="D3805" t="str">
            <v>文学院</v>
          </cell>
        </row>
        <row r="3806">
          <cell r="A3806">
            <v>2309424029</v>
          </cell>
          <cell r="B3806" t="str">
            <v>宋晓雅</v>
          </cell>
          <cell r="C3806" t="str">
            <v>戏剧影视文学</v>
          </cell>
          <cell r="D3806" t="str">
            <v>文学院</v>
          </cell>
        </row>
        <row r="3807">
          <cell r="A3807">
            <v>2309424030</v>
          </cell>
          <cell r="B3807" t="str">
            <v>程慧茹</v>
          </cell>
          <cell r="C3807" t="str">
            <v>戏剧影视文学</v>
          </cell>
          <cell r="D3807" t="str">
            <v>文学院</v>
          </cell>
        </row>
        <row r="3808">
          <cell r="A3808">
            <v>2309424031</v>
          </cell>
          <cell r="B3808" t="str">
            <v>孙雅杰</v>
          </cell>
          <cell r="C3808" t="str">
            <v>戏剧影视文学</v>
          </cell>
          <cell r="D3808" t="str">
            <v>文学院</v>
          </cell>
        </row>
        <row r="3809">
          <cell r="A3809">
            <v>2309424032</v>
          </cell>
          <cell r="B3809" t="str">
            <v>张蓓</v>
          </cell>
          <cell r="C3809" t="str">
            <v>戏剧影视文学</v>
          </cell>
          <cell r="D3809" t="str">
            <v>文学院</v>
          </cell>
        </row>
        <row r="3810">
          <cell r="A3810">
            <v>2309424033</v>
          </cell>
          <cell r="B3810" t="str">
            <v>靳子涵</v>
          </cell>
          <cell r="C3810" t="str">
            <v>戏剧影视文学</v>
          </cell>
          <cell r="D3810" t="str">
            <v>文学院</v>
          </cell>
        </row>
        <row r="3811">
          <cell r="A3811">
            <v>2309424034</v>
          </cell>
          <cell r="B3811" t="str">
            <v>刘惠轩</v>
          </cell>
          <cell r="C3811" t="str">
            <v>戏剧影视文学</v>
          </cell>
          <cell r="D3811" t="str">
            <v>文学院</v>
          </cell>
        </row>
        <row r="3812">
          <cell r="A3812">
            <v>2309424035</v>
          </cell>
          <cell r="B3812" t="str">
            <v>马梦菡</v>
          </cell>
          <cell r="C3812" t="str">
            <v>戏剧影视文学</v>
          </cell>
          <cell r="D3812" t="str">
            <v>文学院</v>
          </cell>
        </row>
        <row r="3813">
          <cell r="A3813">
            <v>2309424036</v>
          </cell>
          <cell r="B3813" t="str">
            <v>王艺</v>
          </cell>
          <cell r="C3813" t="str">
            <v>戏剧影视文学</v>
          </cell>
          <cell r="D3813" t="str">
            <v>文学院</v>
          </cell>
        </row>
        <row r="3814">
          <cell r="A3814">
            <v>2309424037</v>
          </cell>
          <cell r="B3814" t="str">
            <v>郜钰锦</v>
          </cell>
          <cell r="C3814" t="str">
            <v>戏剧影视文学</v>
          </cell>
          <cell r="D3814" t="str">
            <v>文学院</v>
          </cell>
        </row>
        <row r="3815">
          <cell r="A3815">
            <v>2309424038</v>
          </cell>
          <cell r="B3815" t="str">
            <v>高紫豫</v>
          </cell>
          <cell r="C3815" t="str">
            <v>戏剧影视文学</v>
          </cell>
          <cell r="D3815" t="str">
            <v>文学院</v>
          </cell>
        </row>
        <row r="3816">
          <cell r="A3816">
            <v>2309424039</v>
          </cell>
          <cell r="B3816" t="str">
            <v>卢博雅</v>
          </cell>
          <cell r="C3816" t="str">
            <v>戏剧影视文学</v>
          </cell>
          <cell r="D3816" t="str">
            <v>文学院</v>
          </cell>
        </row>
        <row r="3817">
          <cell r="A3817">
            <v>2309424040</v>
          </cell>
          <cell r="B3817" t="str">
            <v>刘楚雨</v>
          </cell>
          <cell r="C3817" t="str">
            <v>戏剧影视文学</v>
          </cell>
          <cell r="D3817" t="str">
            <v>文学院</v>
          </cell>
        </row>
        <row r="3818">
          <cell r="A3818">
            <v>2309424041</v>
          </cell>
          <cell r="B3818" t="str">
            <v>李冰彤</v>
          </cell>
          <cell r="C3818" t="str">
            <v>戏剧影视文学</v>
          </cell>
          <cell r="D3818" t="str">
            <v>文学院</v>
          </cell>
        </row>
        <row r="3819">
          <cell r="A3819">
            <v>2309424042</v>
          </cell>
          <cell r="B3819" t="str">
            <v>许智扬</v>
          </cell>
          <cell r="C3819" t="str">
            <v>戏剧影视文学</v>
          </cell>
          <cell r="D3819" t="str">
            <v>文学院</v>
          </cell>
        </row>
        <row r="3820">
          <cell r="A3820">
            <v>2309424043</v>
          </cell>
          <cell r="B3820" t="str">
            <v>李明轩</v>
          </cell>
          <cell r="C3820" t="str">
            <v>戏剧影视文学</v>
          </cell>
          <cell r="D3820" t="str">
            <v>文学院</v>
          </cell>
        </row>
        <row r="3821">
          <cell r="A3821">
            <v>2309424044</v>
          </cell>
          <cell r="B3821" t="str">
            <v>张依顺</v>
          </cell>
          <cell r="C3821" t="str">
            <v>戏剧影视文学</v>
          </cell>
          <cell r="D3821" t="str">
            <v>文学院</v>
          </cell>
        </row>
        <row r="3822">
          <cell r="A3822">
            <v>2309424045</v>
          </cell>
          <cell r="B3822" t="str">
            <v>李怡静</v>
          </cell>
          <cell r="C3822" t="str">
            <v>戏剧影视文学</v>
          </cell>
          <cell r="D3822" t="str">
            <v>文学院</v>
          </cell>
        </row>
        <row r="3823">
          <cell r="A3823">
            <v>2309424046</v>
          </cell>
          <cell r="B3823" t="str">
            <v>赵嘉音</v>
          </cell>
          <cell r="C3823" t="str">
            <v>戏剧影视文学</v>
          </cell>
          <cell r="D3823" t="str">
            <v>文学院</v>
          </cell>
        </row>
        <row r="3824">
          <cell r="A3824">
            <v>2309424047</v>
          </cell>
          <cell r="B3824" t="str">
            <v>王佳如</v>
          </cell>
          <cell r="C3824" t="str">
            <v>戏剧影视文学</v>
          </cell>
          <cell r="D3824" t="str">
            <v>文学院</v>
          </cell>
        </row>
        <row r="3825">
          <cell r="A3825">
            <v>2309424048</v>
          </cell>
          <cell r="B3825" t="str">
            <v>丁美方</v>
          </cell>
          <cell r="C3825" t="str">
            <v>戏剧影视文学</v>
          </cell>
          <cell r="D3825" t="str">
            <v>文学院</v>
          </cell>
        </row>
        <row r="3826">
          <cell r="A3826">
            <v>2309424049</v>
          </cell>
          <cell r="B3826" t="str">
            <v>梁嫚真</v>
          </cell>
          <cell r="C3826" t="str">
            <v>戏剧影视文学</v>
          </cell>
          <cell r="D3826" t="str">
            <v>文学院</v>
          </cell>
        </row>
        <row r="3827">
          <cell r="A3827">
            <v>2309424050</v>
          </cell>
          <cell r="B3827" t="str">
            <v>周雅雯</v>
          </cell>
          <cell r="C3827" t="str">
            <v>戏剧影视文学</v>
          </cell>
          <cell r="D3827" t="str">
            <v>文学院</v>
          </cell>
        </row>
        <row r="3828">
          <cell r="A3828">
            <v>2309424051</v>
          </cell>
          <cell r="B3828" t="str">
            <v>董欣然</v>
          </cell>
          <cell r="C3828" t="str">
            <v>戏剧影视文学</v>
          </cell>
          <cell r="D3828" t="str">
            <v>文学院</v>
          </cell>
        </row>
        <row r="3829">
          <cell r="A3829">
            <v>2309424052</v>
          </cell>
          <cell r="B3829" t="str">
            <v>李元玲</v>
          </cell>
          <cell r="C3829" t="str">
            <v>戏剧影视文学</v>
          </cell>
          <cell r="D3829" t="str">
            <v>文学院</v>
          </cell>
        </row>
        <row r="3830">
          <cell r="A3830">
            <v>2309424053</v>
          </cell>
          <cell r="B3830" t="str">
            <v>王欢</v>
          </cell>
          <cell r="C3830" t="str">
            <v>戏剧影视文学</v>
          </cell>
          <cell r="D3830" t="str">
            <v>文学院</v>
          </cell>
        </row>
        <row r="3831">
          <cell r="A3831">
            <v>2309424054</v>
          </cell>
          <cell r="B3831" t="str">
            <v>李丹</v>
          </cell>
          <cell r="C3831" t="str">
            <v>戏剧影视文学</v>
          </cell>
          <cell r="D3831" t="str">
            <v>文学院</v>
          </cell>
        </row>
        <row r="3832">
          <cell r="A3832">
            <v>2309424055</v>
          </cell>
          <cell r="B3832" t="str">
            <v>赵鸿飞</v>
          </cell>
          <cell r="C3832" t="str">
            <v>戏剧影视文学</v>
          </cell>
          <cell r="D3832" t="str">
            <v>文学院</v>
          </cell>
        </row>
        <row r="3833">
          <cell r="A3833">
            <v>2309424056</v>
          </cell>
          <cell r="B3833" t="str">
            <v>何笑洋</v>
          </cell>
          <cell r="C3833" t="str">
            <v>戏剧影视文学</v>
          </cell>
          <cell r="D3833" t="str">
            <v>文学院</v>
          </cell>
        </row>
        <row r="3834">
          <cell r="A3834">
            <v>2309424057</v>
          </cell>
          <cell r="B3834" t="str">
            <v>张婉蓉</v>
          </cell>
          <cell r="C3834" t="str">
            <v>戏剧影视文学</v>
          </cell>
          <cell r="D3834" t="str">
            <v>文学院</v>
          </cell>
        </row>
        <row r="3835">
          <cell r="A3835">
            <v>2309424058</v>
          </cell>
          <cell r="B3835" t="str">
            <v>周璐</v>
          </cell>
          <cell r="C3835" t="str">
            <v>戏剧影视文学</v>
          </cell>
          <cell r="D3835" t="str">
            <v>文学院</v>
          </cell>
        </row>
        <row r="3836">
          <cell r="A3836">
            <v>2309424059</v>
          </cell>
          <cell r="B3836" t="str">
            <v>文佳</v>
          </cell>
          <cell r="C3836" t="str">
            <v>戏剧影视文学</v>
          </cell>
          <cell r="D3836" t="str">
            <v>文学院</v>
          </cell>
        </row>
        <row r="3837">
          <cell r="A3837">
            <v>2309424060</v>
          </cell>
          <cell r="B3837" t="str">
            <v>佘佳洁</v>
          </cell>
          <cell r="C3837" t="str">
            <v>戏剧影视文学</v>
          </cell>
          <cell r="D3837" t="str">
            <v>文学院</v>
          </cell>
        </row>
        <row r="3838">
          <cell r="A3838">
            <v>2209214107</v>
          </cell>
          <cell r="B3838" t="str">
            <v>王丽君</v>
          </cell>
          <cell r="C3838" t="str">
            <v>汉语国际教育</v>
          </cell>
          <cell r="D3838" t="str">
            <v>文学院</v>
          </cell>
        </row>
        <row r="3839">
          <cell r="A3839">
            <v>2307324022</v>
          </cell>
          <cell r="B3839" t="str">
            <v>李悦</v>
          </cell>
          <cell r="C3839" t="str">
            <v>汉语国际教育</v>
          </cell>
          <cell r="D3839" t="str">
            <v>文学院</v>
          </cell>
        </row>
        <row r="3840">
          <cell r="A3840">
            <v>2309214001</v>
          </cell>
          <cell r="B3840" t="str">
            <v>杜佳洋</v>
          </cell>
          <cell r="C3840" t="str">
            <v>汉语国际教育</v>
          </cell>
          <cell r="D3840" t="str">
            <v>文学院</v>
          </cell>
        </row>
        <row r="3841">
          <cell r="A3841">
            <v>2309214002</v>
          </cell>
          <cell r="B3841" t="str">
            <v>李晓静</v>
          </cell>
          <cell r="C3841" t="str">
            <v>汉语国际教育</v>
          </cell>
          <cell r="D3841" t="str">
            <v>文学院</v>
          </cell>
        </row>
        <row r="3842">
          <cell r="A3842">
            <v>2309214003</v>
          </cell>
          <cell r="B3842" t="str">
            <v>焦江浩</v>
          </cell>
          <cell r="C3842" t="str">
            <v>汉语国际教育</v>
          </cell>
          <cell r="D3842" t="str">
            <v>文学院</v>
          </cell>
        </row>
        <row r="3843">
          <cell r="A3843">
            <v>2309214004</v>
          </cell>
          <cell r="B3843" t="str">
            <v>代佩琪</v>
          </cell>
          <cell r="C3843" t="str">
            <v>汉语国际教育</v>
          </cell>
          <cell r="D3843" t="str">
            <v>文学院</v>
          </cell>
        </row>
        <row r="3844">
          <cell r="A3844">
            <v>2309214005</v>
          </cell>
          <cell r="B3844" t="str">
            <v>杨语涵</v>
          </cell>
          <cell r="C3844" t="str">
            <v>汉语国际教育</v>
          </cell>
          <cell r="D3844" t="str">
            <v>文学院</v>
          </cell>
        </row>
        <row r="3845">
          <cell r="A3845">
            <v>2309214006</v>
          </cell>
          <cell r="B3845" t="str">
            <v>李华灵</v>
          </cell>
          <cell r="C3845" t="str">
            <v>汉语国际教育</v>
          </cell>
          <cell r="D3845" t="str">
            <v>文学院</v>
          </cell>
        </row>
        <row r="3846">
          <cell r="A3846">
            <v>2309214007</v>
          </cell>
          <cell r="B3846" t="str">
            <v>刘雨欣</v>
          </cell>
          <cell r="C3846" t="str">
            <v>汉语国际教育</v>
          </cell>
          <cell r="D3846" t="str">
            <v>文学院</v>
          </cell>
        </row>
        <row r="3847">
          <cell r="A3847">
            <v>2309214008</v>
          </cell>
          <cell r="B3847" t="str">
            <v>黄志豪</v>
          </cell>
          <cell r="C3847" t="str">
            <v>汉语国际教育</v>
          </cell>
          <cell r="D3847" t="str">
            <v>文学院</v>
          </cell>
        </row>
        <row r="3848">
          <cell r="A3848">
            <v>2309214009</v>
          </cell>
          <cell r="B3848" t="str">
            <v>江靖雯</v>
          </cell>
          <cell r="C3848" t="str">
            <v>汉语国际教育</v>
          </cell>
          <cell r="D3848" t="str">
            <v>文学院</v>
          </cell>
        </row>
        <row r="3849">
          <cell r="A3849">
            <v>2309214010</v>
          </cell>
          <cell r="B3849" t="str">
            <v>张净研</v>
          </cell>
          <cell r="C3849" t="str">
            <v>汉语国际教育</v>
          </cell>
          <cell r="D3849" t="str">
            <v>文学院</v>
          </cell>
        </row>
        <row r="3850">
          <cell r="A3850">
            <v>2309214013</v>
          </cell>
          <cell r="B3850" t="str">
            <v>牛梓欣</v>
          </cell>
          <cell r="C3850" t="str">
            <v>汉语国际教育</v>
          </cell>
          <cell r="D3850" t="str">
            <v>文学院</v>
          </cell>
        </row>
        <row r="3851">
          <cell r="A3851">
            <v>2309214014</v>
          </cell>
          <cell r="B3851" t="str">
            <v>守晨茹</v>
          </cell>
          <cell r="C3851" t="str">
            <v>汉语国际教育</v>
          </cell>
          <cell r="D3851" t="str">
            <v>文学院</v>
          </cell>
        </row>
        <row r="3852">
          <cell r="A3852">
            <v>2309214015</v>
          </cell>
          <cell r="B3852" t="str">
            <v>张婧</v>
          </cell>
          <cell r="C3852" t="str">
            <v>汉语国际教育</v>
          </cell>
          <cell r="D3852" t="str">
            <v>文学院</v>
          </cell>
        </row>
        <row r="3853">
          <cell r="A3853">
            <v>2309214016</v>
          </cell>
          <cell r="B3853" t="str">
            <v>赵一臻</v>
          </cell>
          <cell r="C3853" t="str">
            <v>汉语国际教育</v>
          </cell>
          <cell r="D3853" t="str">
            <v>文学院</v>
          </cell>
        </row>
        <row r="3854">
          <cell r="A3854">
            <v>2309214017</v>
          </cell>
          <cell r="B3854" t="str">
            <v>毛怡文</v>
          </cell>
          <cell r="C3854" t="str">
            <v>汉语国际教育</v>
          </cell>
          <cell r="D3854" t="str">
            <v>文学院</v>
          </cell>
        </row>
        <row r="3855">
          <cell r="A3855">
            <v>2309214018</v>
          </cell>
          <cell r="B3855" t="str">
            <v>刘佳怡</v>
          </cell>
          <cell r="C3855" t="str">
            <v>汉语国际教育</v>
          </cell>
          <cell r="D3855" t="str">
            <v>文学院</v>
          </cell>
        </row>
        <row r="3856">
          <cell r="A3856">
            <v>2309214019</v>
          </cell>
          <cell r="B3856" t="str">
            <v>冯珍</v>
          </cell>
          <cell r="C3856" t="str">
            <v>汉语国际教育</v>
          </cell>
          <cell r="D3856" t="str">
            <v>文学院</v>
          </cell>
        </row>
        <row r="3857">
          <cell r="A3857">
            <v>2309214020</v>
          </cell>
          <cell r="B3857" t="str">
            <v>张航宇</v>
          </cell>
          <cell r="C3857" t="str">
            <v>汉语国际教育</v>
          </cell>
          <cell r="D3857" t="str">
            <v>文学院</v>
          </cell>
        </row>
        <row r="3858">
          <cell r="A3858">
            <v>2309214021</v>
          </cell>
          <cell r="B3858" t="str">
            <v>刘欣婷</v>
          </cell>
          <cell r="C3858" t="str">
            <v>汉语国际教育</v>
          </cell>
          <cell r="D3858" t="str">
            <v>文学院</v>
          </cell>
        </row>
        <row r="3859">
          <cell r="A3859">
            <v>2309214022</v>
          </cell>
          <cell r="B3859" t="str">
            <v>张皓凯</v>
          </cell>
          <cell r="C3859" t="str">
            <v>汉语国际教育</v>
          </cell>
          <cell r="D3859" t="str">
            <v>文学院</v>
          </cell>
        </row>
        <row r="3860">
          <cell r="A3860">
            <v>2309214023</v>
          </cell>
          <cell r="B3860" t="str">
            <v>张维萱</v>
          </cell>
          <cell r="C3860" t="str">
            <v>汉语国际教育</v>
          </cell>
          <cell r="D3860" t="str">
            <v>文学院</v>
          </cell>
        </row>
        <row r="3861">
          <cell r="A3861">
            <v>2309214025</v>
          </cell>
          <cell r="B3861" t="str">
            <v>李然</v>
          </cell>
          <cell r="C3861" t="str">
            <v>汉语国际教育</v>
          </cell>
          <cell r="D3861" t="str">
            <v>文学院</v>
          </cell>
        </row>
        <row r="3862">
          <cell r="A3862">
            <v>2309214026</v>
          </cell>
          <cell r="B3862" t="str">
            <v>赵嘉禾</v>
          </cell>
          <cell r="C3862" t="str">
            <v>汉语国际教育</v>
          </cell>
          <cell r="D3862" t="str">
            <v>文学院</v>
          </cell>
        </row>
        <row r="3863">
          <cell r="A3863">
            <v>2309214027</v>
          </cell>
          <cell r="B3863" t="str">
            <v>韩哲哲</v>
          </cell>
          <cell r="C3863" t="str">
            <v>汉语国际教育</v>
          </cell>
          <cell r="D3863" t="str">
            <v>文学院</v>
          </cell>
        </row>
        <row r="3864">
          <cell r="A3864">
            <v>2309214028</v>
          </cell>
          <cell r="B3864" t="str">
            <v>段家丽</v>
          </cell>
          <cell r="C3864" t="str">
            <v>汉语国际教育</v>
          </cell>
          <cell r="D3864" t="str">
            <v>文学院</v>
          </cell>
        </row>
        <row r="3865">
          <cell r="A3865">
            <v>2309214029</v>
          </cell>
          <cell r="B3865" t="str">
            <v>宋思璇</v>
          </cell>
          <cell r="C3865" t="str">
            <v>汉语国际教育</v>
          </cell>
          <cell r="D3865" t="str">
            <v>文学院</v>
          </cell>
        </row>
        <row r="3866">
          <cell r="A3866">
            <v>2309214030</v>
          </cell>
          <cell r="B3866" t="str">
            <v>席欣东</v>
          </cell>
          <cell r="C3866" t="str">
            <v>汉语国际教育</v>
          </cell>
          <cell r="D3866" t="str">
            <v>文学院</v>
          </cell>
        </row>
        <row r="3867">
          <cell r="A3867">
            <v>2309214031</v>
          </cell>
          <cell r="B3867" t="str">
            <v>冯亦菲</v>
          </cell>
          <cell r="C3867" t="str">
            <v>汉语国际教育</v>
          </cell>
          <cell r="D3867" t="str">
            <v>文学院</v>
          </cell>
        </row>
        <row r="3868">
          <cell r="A3868">
            <v>2309214032</v>
          </cell>
          <cell r="B3868" t="str">
            <v>赵一兰</v>
          </cell>
          <cell r="C3868" t="str">
            <v>汉语国际教育</v>
          </cell>
          <cell r="D3868" t="str">
            <v>文学院</v>
          </cell>
        </row>
        <row r="3869">
          <cell r="A3869">
            <v>2309214033</v>
          </cell>
          <cell r="B3869" t="str">
            <v>谷依帆</v>
          </cell>
          <cell r="C3869" t="str">
            <v>汉语国际教育</v>
          </cell>
          <cell r="D3869" t="str">
            <v>文学院</v>
          </cell>
        </row>
        <row r="3870">
          <cell r="A3870">
            <v>2309214034</v>
          </cell>
          <cell r="B3870" t="str">
            <v>王晶晶</v>
          </cell>
          <cell r="C3870" t="str">
            <v>汉语国际教育</v>
          </cell>
          <cell r="D3870" t="str">
            <v>文学院</v>
          </cell>
        </row>
        <row r="3871">
          <cell r="A3871">
            <v>2309214035</v>
          </cell>
          <cell r="B3871" t="str">
            <v>范赛珂</v>
          </cell>
          <cell r="C3871" t="str">
            <v>汉语国际教育</v>
          </cell>
          <cell r="D3871" t="str">
            <v>文学院</v>
          </cell>
        </row>
        <row r="3872">
          <cell r="A3872">
            <v>2309214038</v>
          </cell>
          <cell r="B3872" t="str">
            <v>李佩芳</v>
          </cell>
          <cell r="C3872" t="str">
            <v>汉语国际教育</v>
          </cell>
          <cell r="D3872" t="str">
            <v>文学院</v>
          </cell>
        </row>
        <row r="3873">
          <cell r="A3873">
            <v>2309214039</v>
          </cell>
          <cell r="B3873" t="str">
            <v>邬文雨</v>
          </cell>
          <cell r="C3873" t="str">
            <v>汉语国际教育</v>
          </cell>
          <cell r="D3873" t="str">
            <v>文学院</v>
          </cell>
        </row>
        <row r="3874">
          <cell r="A3874">
            <v>2309214040</v>
          </cell>
          <cell r="B3874" t="str">
            <v>陶太卓</v>
          </cell>
          <cell r="C3874" t="str">
            <v>汉语国际教育</v>
          </cell>
          <cell r="D3874" t="str">
            <v>文学院</v>
          </cell>
        </row>
        <row r="3875">
          <cell r="A3875">
            <v>2309214041</v>
          </cell>
          <cell r="B3875" t="str">
            <v>王园</v>
          </cell>
          <cell r="C3875" t="str">
            <v>汉语国际教育</v>
          </cell>
          <cell r="D3875" t="str">
            <v>文学院</v>
          </cell>
        </row>
        <row r="3876">
          <cell r="A3876">
            <v>2309214042</v>
          </cell>
          <cell r="B3876" t="str">
            <v>李语晴</v>
          </cell>
          <cell r="C3876" t="str">
            <v>汉语国际教育</v>
          </cell>
          <cell r="D3876" t="str">
            <v>文学院</v>
          </cell>
        </row>
        <row r="3877">
          <cell r="A3877">
            <v>2309214043</v>
          </cell>
          <cell r="B3877" t="str">
            <v>王释苒</v>
          </cell>
          <cell r="C3877" t="str">
            <v>汉语国际教育</v>
          </cell>
          <cell r="D3877" t="str">
            <v>文学院</v>
          </cell>
        </row>
        <row r="3878">
          <cell r="A3878">
            <v>2309214044</v>
          </cell>
          <cell r="B3878" t="str">
            <v>褚晓涵</v>
          </cell>
          <cell r="C3878" t="str">
            <v>汉语国际教育</v>
          </cell>
          <cell r="D3878" t="str">
            <v>文学院</v>
          </cell>
        </row>
        <row r="3879">
          <cell r="A3879">
            <v>2309214045</v>
          </cell>
          <cell r="B3879" t="str">
            <v>张雨馨</v>
          </cell>
          <cell r="C3879" t="str">
            <v>汉语国际教育</v>
          </cell>
          <cell r="D3879" t="str">
            <v>文学院</v>
          </cell>
        </row>
        <row r="3880">
          <cell r="A3880">
            <v>2309214046</v>
          </cell>
          <cell r="B3880" t="str">
            <v>马嘉淇</v>
          </cell>
          <cell r="C3880" t="str">
            <v>汉语国际教育</v>
          </cell>
          <cell r="D3880" t="str">
            <v>文学院</v>
          </cell>
        </row>
        <row r="3881">
          <cell r="A3881">
            <v>2309214048</v>
          </cell>
          <cell r="B3881" t="str">
            <v>杨瑶</v>
          </cell>
          <cell r="C3881" t="str">
            <v>汉语国际教育</v>
          </cell>
          <cell r="D3881" t="str">
            <v>文学院</v>
          </cell>
        </row>
        <row r="3882">
          <cell r="A3882">
            <v>2309214049</v>
          </cell>
          <cell r="B3882" t="str">
            <v>武阳素</v>
          </cell>
          <cell r="C3882" t="str">
            <v>汉语国际教育</v>
          </cell>
          <cell r="D3882" t="str">
            <v>文学院</v>
          </cell>
        </row>
        <row r="3883">
          <cell r="A3883">
            <v>2309214050</v>
          </cell>
          <cell r="B3883" t="str">
            <v>杨家乐</v>
          </cell>
          <cell r="C3883" t="str">
            <v>汉语国际教育</v>
          </cell>
          <cell r="D3883" t="str">
            <v>文学院</v>
          </cell>
        </row>
        <row r="3884">
          <cell r="A3884">
            <v>2309214051</v>
          </cell>
          <cell r="B3884" t="str">
            <v>赵子月</v>
          </cell>
          <cell r="C3884" t="str">
            <v>汉语国际教育</v>
          </cell>
          <cell r="D3884" t="str">
            <v>文学院</v>
          </cell>
        </row>
        <row r="3885">
          <cell r="A3885">
            <v>2309214052</v>
          </cell>
          <cell r="B3885" t="str">
            <v>林灼宇</v>
          </cell>
          <cell r="C3885" t="str">
            <v>汉语国际教育</v>
          </cell>
          <cell r="D3885" t="str">
            <v>文学院</v>
          </cell>
        </row>
        <row r="3886">
          <cell r="A3886">
            <v>2309214053</v>
          </cell>
          <cell r="B3886" t="str">
            <v>曹圣婉</v>
          </cell>
          <cell r="C3886" t="str">
            <v>汉语国际教育</v>
          </cell>
          <cell r="D3886" t="str">
            <v>文学院</v>
          </cell>
        </row>
        <row r="3887">
          <cell r="A3887">
            <v>2309214054</v>
          </cell>
          <cell r="B3887" t="str">
            <v>赵若彤</v>
          </cell>
          <cell r="C3887" t="str">
            <v>汉语国际教育</v>
          </cell>
          <cell r="D3887" t="str">
            <v>文学院</v>
          </cell>
        </row>
        <row r="3888">
          <cell r="A3888">
            <v>2309214055</v>
          </cell>
          <cell r="B3888" t="str">
            <v>徐冉</v>
          </cell>
          <cell r="C3888" t="str">
            <v>汉语国际教育</v>
          </cell>
          <cell r="D3888" t="str">
            <v>文学院</v>
          </cell>
        </row>
        <row r="3889">
          <cell r="A3889">
            <v>2309214056</v>
          </cell>
          <cell r="B3889" t="str">
            <v>武睿彤</v>
          </cell>
          <cell r="C3889" t="str">
            <v>汉语国际教育</v>
          </cell>
          <cell r="D3889" t="str">
            <v>文学院</v>
          </cell>
        </row>
        <row r="3890">
          <cell r="A3890">
            <v>2309214057</v>
          </cell>
          <cell r="B3890" t="str">
            <v>单梓恩</v>
          </cell>
          <cell r="C3890" t="str">
            <v>汉语国际教育</v>
          </cell>
          <cell r="D3890" t="str">
            <v>文学院</v>
          </cell>
        </row>
        <row r="3891">
          <cell r="A3891">
            <v>2309214058</v>
          </cell>
          <cell r="B3891" t="str">
            <v>孙浠宁</v>
          </cell>
          <cell r="C3891" t="str">
            <v>汉语国际教育</v>
          </cell>
          <cell r="D3891" t="str">
            <v>文学院</v>
          </cell>
        </row>
        <row r="3892">
          <cell r="A3892">
            <v>2309214059</v>
          </cell>
          <cell r="B3892" t="str">
            <v>崔奇男</v>
          </cell>
          <cell r="C3892" t="str">
            <v>汉语国际教育</v>
          </cell>
          <cell r="D3892" t="str">
            <v>文学院</v>
          </cell>
        </row>
        <row r="3893">
          <cell r="A3893">
            <v>2309214060</v>
          </cell>
          <cell r="B3893" t="str">
            <v>洪玉</v>
          </cell>
          <cell r="C3893" t="str">
            <v>汉语国际教育</v>
          </cell>
          <cell r="D3893" t="str">
            <v>文学院</v>
          </cell>
        </row>
        <row r="3894">
          <cell r="A3894">
            <v>2309214061</v>
          </cell>
          <cell r="B3894" t="str">
            <v>赵甜</v>
          </cell>
          <cell r="C3894" t="str">
            <v>汉语国际教育</v>
          </cell>
          <cell r="D3894" t="str">
            <v>文学院</v>
          </cell>
        </row>
        <row r="3895">
          <cell r="A3895">
            <v>2309214062</v>
          </cell>
          <cell r="B3895" t="str">
            <v>王悦</v>
          </cell>
          <cell r="C3895" t="str">
            <v>汉语国际教育</v>
          </cell>
          <cell r="D3895" t="str">
            <v>文学院</v>
          </cell>
        </row>
        <row r="3896">
          <cell r="A3896">
            <v>2309214063</v>
          </cell>
          <cell r="B3896" t="str">
            <v>彭陌</v>
          </cell>
          <cell r="C3896" t="str">
            <v>汉语国际教育</v>
          </cell>
          <cell r="D3896" t="str">
            <v>文学院</v>
          </cell>
        </row>
        <row r="3897">
          <cell r="A3897">
            <v>2309214064</v>
          </cell>
          <cell r="B3897" t="str">
            <v>周心娉</v>
          </cell>
          <cell r="C3897" t="str">
            <v>汉语国际教育</v>
          </cell>
          <cell r="D3897" t="str">
            <v>文学院</v>
          </cell>
        </row>
        <row r="3898">
          <cell r="A3898">
            <v>2309214065</v>
          </cell>
          <cell r="B3898" t="str">
            <v>王巧玲</v>
          </cell>
          <cell r="C3898" t="str">
            <v>汉语国际教育</v>
          </cell>
          <cell r="D3898" t="str">
            <v>文学院</v>
          </cell>
        </row>
        <row r="3899">
          <cell r="A3899">
            <v>2309214066</v>
          </cell>
          <cell r="B3899" t="str">
            <v>廖利敏</v>
          </cell>
          <cell r="C3899" t="str">
            <v>汉语国际教育</v>
          </cell>
          <cell r="D3899" t="str">
            <v>文学院</v>
          </cell>
        </row>
        <row r="3900">
          <cell r="A3900">
            <v>2309214067</v>
          </cell>
          <cell r="B3900" t="str">
            <v>徐艺航</v>
          </cell>
          <cell r="C3900" t="str">
            <v>汉语国际教育</v>
          </cell>
          <cell r="D3900" t="str">
            <v>文学院</v>
          </cell>
        </row>
        <row r="3901">
          <cell r="A3901">
            <v>2309214068</v>
          </cell>
          <cell r="B3901" t="str">
            <v>司孟济</v>
          </cell>
          <cell r="C3901" t="str">
            <v>汉语国际教育</v>
          </cell>
          <cell r="D3901" t="str">
            <v>文学院</v>
          </cell>
        </row>
        <row r="3902">
          <cell r="A3902">
            <v>2309214069</v>
          </cell>
          <cell r="B3902" t="str">
            <v>田超仪</v>
          </cell>
          <cell r="C3902" t="str">
            <v>汉语国际教育</v>
          </cell>
          <cell r="D3902" t="str">
            <v>文学院</v>
          </cell>
        </row>
        <row r="3903">
          <cell r="A3903">
            <v>2309214070</v>
          </cell>
          <cell r="B3903" t="str">
            <v>陈梦</v>
          </cell>
          <cell r="C3903" t="str">
            <v>汉语国际教育</v>
          </cell>
          <cell r="D3903" t="str">
            <v>文学院</v>
          </cell>
        </row>
        <row r="3904">
          <cell r="A3904">
            <v>2309214071</v>
          </cell>
          <cell r="B3904" t="str">
            <v>谢敏</v>
          </cell>
          <cell r="C3904" t="str">
            <v>汉语国际教育</v>
          </cell>
          <cell r="D3904" t="str">
            <v>文学院</v>
          </cell>
        </row>
        <row r="3905">
          <cell r="A3905">
            <v>2309214072</v>
          </cell>
          <cell r="B3905" t="str">
            <v>王思云</v>
          </cell>
          <cell r="C3905" t="str">
            <v>汉语国际教育</v>
          </cell>
          <cell r="D3905" t="str">
            <v>文学院</v>
          </cell>
        </row>
        <row r="3906">
          <cell r="A3906">
            <v>2309214073</v>
          </cell>
          <cell r="B3906" t="str">
            <v>刘嘉豪</v>
          </cell>
          <cell r="C3906" t="str">
            <v>汉语国际教育</v>
          </cell>
          <cell r="D3906" t="str">
            <v>文学院</v>
          </cell>
        </row>
        <row r="3907">
          <cell r="A3907">
            <v>2309214074</v>
          </cell>
          <cell r="B3907" t="str">
            <v>胡静雯</v>
          </cell>
          <cell r="C3907" t="str">
            <v>汉语国际教育</v>
          </cell>
          <cell r="D3907" t="str">
            <v>文学院</v>
          </cell>
        </row>
        <row r="3908">
          <cell r="A3908">
            <v>2309214075</v>
          </cell>
          <cell r="B3908" t="str">
            <v>鲜雯</v>
          </cell>
          <cell r="C3908" t="str">
            <v>汉语国际教育</v>
          </cell>
          <cell r="D3908" t="str">
            <v>文学院</v>
          </cell>
        </row>
        <row r="3909">
          <cell r="A3909">
            <v>2309214076</v>
          </cell>
          <cell r="B3909" t="str">
            <v>刘萍</v>
          </cell>
          <cell r="C3909" t="str">
            <v>汉语国际教育</v>
          </cell>
          <cell r="D3909" t="str">
            <v>文学院</v>
          </cell>
        </row>
        <row r="3910">
          <cell r="A3910">
            <v>2309214077</v>
          </cell>
          <cell r="B3910" t="str">
            <v>尚明燕</v>
          </cell>
          <cell r="C3910" t="str">
            <v>汉语国际教育</v>
          </cell>
          <cell r="D3910" t="str">
            <v>文学院</v>
          </cell>
        </row>
        <row r="3911">
          <cell r="A3911">
            <v>2309214078</v>
          </cell>
          <cell r="B3911" t="str">
            <v>李瑶玉</v>
          </cell>
          <cell r="C3911" t="str">
            <v>汉语国际教育</v>
          </cell>
          <cell r="D3911" t="str">
            <v>文学院</v>
          </cell>
        </row>
        <row r="3912">
          <cell r="A3912">
            <v>2309214079</v>
          </cell>
          <cell r="B3912" t="str">
            <v>李霄灿</v>
          </cell>
          <cell r="C3912" t="str">
            <v>汉语国际教育</v>
          </cell>
          <cell r="D3912" t="str">
            <v>文学院</v>
          </cell>
        </row>
        <row r="3913">
          <cell r="A3913">
            <v>2309214080</v>
          </cell>
          <cell r="B3913" t="str">
            <v>韩凤仪</v>
          </cell>
          <cell r="C3913" t="str">
            <v>汉语国际教育</v>
          </cell>
          <cell r="D3913" t="str">
            <v>文学院</v>
          </cell>
        </row>
        <row r="3914">
          <cell r="A3914">
            <v>2309214081</v>
          </cell>
          <cell r="B3914" t="str">
            <v>王怡然</v>
          </cell>
          <cell r="C3914" t="str">
            <v>汉语国际教育</v>
          </cell>
          <cell r="D3914" t="str">
            <v>文学院</v>
          </cell>
        </row>
        <row r="3915">
          <cell r="A3915">
            <v>2309214082</v>
          </cell>
          <cell r="B3915" t="str">
            <v>郭洪宇</v>
          </cell>
          <cell r="C3915" t="str">
            <v>汉语国际教育</v>
          </cell>
          <cell r="D3915" t="str">
            <v>文学院</v>
          </cell>
        </row>
        <row r="3916">
          <cell r="A3916">
            <v>2309214083</v>
          </cell>
          <cell r="B3916" t="str">
            <v>王小涵</v>
          </cell>
          <cell r="C3916" t="str">
            <v>汉语国际教育</v>
          </cell>
          <cell r="D3916" t="str">
            <v>文学院</v>
          </cell>
        </row>
        <row r="3917">
          <cell r="A3917">
            <v>2309214084</v>
          </cell>
          <cell r="B3917" t="str">
            <v>韩雨轩</v>
          </cell>
          <cell r="C3917" t="str">
            <v>汉语国际教育</v>
          </cell>
          <cell r="D3917" t="str">
            <v>文学院</v>
          </cell>
        </row>
        <row r="3918">
          <cell r="A3918">
            <v>2309214085</v>
          </cell>
          <cell r="B3918" t="str">
            <v>崔晨瑶</v>
          </cell>
          <cell r="C3918" t="str">
            <v>汉语国际教育</v>
          </cell>
          <cell r="D3918" t="str">
            <v>文学院</v>
          </cell>
        </row>
        <row r="3919">
          <cell r="A3919">
            <v>2309214086</v>
          </cell>
          <cell r="B3919" t="str">
            <v>刘司嫒</v>
          </cell>
          <cell r="C3919" t="str">
            <v>汉语国际教育</v>
          </cell>
          <cell r="D3919" t="str">
            <v>文学院</v>
          </cell>
        </row>
        <row r="3920">
          <cell r="A3920">
            <v>2309214087</v>
          </cell>
          <cell r="B3920" t="str">
            <v>江榕容</v>
          </cell>
          <cell r="C3920" t="str">
            <v>汉语国际教育</v>
          </cell>
          <cell r="D3920" t="str">
            <v>文学院</v>
          </cell>
        </row>
        <row r="3921">
          <cell r="A3921">
            <v>2309214088</v>
          </cell>
          <cell r="B3921" t="str">
            <v>江欣怡</v>
          </cell>
          <cell r="C3921" t="str">
            <v>汉语国际教育</v>
          </cell>
          <cell r="D3921" t="str">
            <v>文学院</v>
          </cell>
        </row>
        <row r="3922">
          <cell r="A3922">
            <v>2309214089</v>
          </cell>
          <cell r="B3922" t="str">
            <v>郑佳基</v>
          </cell>
          <cell r="C3922" t="str">
            <v>汉语国际教育</v>
          </cell>
          <cell r="D3922" t="str">
            <v>文学院</v>
          </cell>
        </row>
        <row r="3923">
          <cell r="A3923">
            <v>2309214090</v>
          </cell>
          <cell r="B3923" t="str">
            <v>郑程阳</v>
          </cell>
          <cell r="C3923" t="str">
            <v>汉语国际教育</v>
          </cell>
          <cell r="D3923" t="str">
            <v>文学院</v>
          </cell>
        </row>
        <row r="3924">
          <cell r="A3924">
            <v>2309214091</v>
          </cell>
          <cell r="B3924" t="str">
            <v>阳敏敏</v>
          </cell>
          <cell r="C3924" t="str">
            <v>汉语国际教育</v>
          </cell>
          <cell r="D3924" t="str">
            <v>文学院</v>
          </cell>
        </row>
        <row r="3925">
          <cell r="A3925">
            <v>2309214092</v>
          </cell>
          <cell r="B3925" t="str">
            <v>刘力铭</v>
          </cell>
          <cell r="C3925" t="str">
            <v>汉语国际教育</v>
          </cell>
          <cell r="D3925" t="str">
            <v>文学院</v>
          </cell>
        </row>
        <row r="3926">
          <cell r="A3926">
            <v>2309214093</v>
          </cell>
          <cell r="B3926" t="str">
            <v>陈菲菲</v>
          </cell>
          <cell r="C3926" t="str">
            <v>汉语国际教育</v>
          </cell>
          <cell r="D3926" t="str">
            <v>文学院</v>
          </cell>
        </row>
        <row r="3927">
          <cell r="A3927">
            <v>2309214094</v>
          </cell>
          <cell r="B3927" t="str">
            <v>于灿</v>
          </cell>
          <cell r="C3927" t="str">
            <v>汉语国际教育</v>
          </cell>
          <cell r="D3927" t="str">
            <v>文学院</v>
          </cell>
        </row>
        <row r="3928">
          <cell r="A3928">
            <v>2309214095</v>
          </cell>
          <cell r="B3928" t="str">
            <v>何白冰</v>
          </cell>
          <cell r="C3928" t="str">
            <v>汉语国际教育</v>
          </cell>
          <cell r="D3928" t="str">
            <v>文学院</v>
          </cell>
        </row>
        <row r="3929">
          <cell r="A3929">
            <v>2309214096</v>
          </cell>
          <cell r="B3929" t="str">
            <v>冉怡雯</v>
          </cell>
          <cell r="C3929" t="str">
            <v>汉语国际教育</v>
          </cell>
          <cell r="D3929" t="str">
            <v>文学院</v>
          </cell>
        </row>
        <row r="3930">
          <cell r="A3930">
            <v>2309214097</v>
          </cell>
          <cell r="B3930" t="str">
            <v>曾林红</v>
          </cell>
          <cell r="C3930" t="str">
            <v>汉语国际教育</v>
          </cell>
          <cell r="D3930" t="str">
            <v>文学院</v>
          </cell>
        </row>
        <row r="3931">
          <cell r="A3931">
            <v>2309214098</v>
          </cell>
          <cell r="B3931" t="str">
            <v>王思雨</v>
          </cell>
          <cell r="C3931" t="str">
            <v>汉语国际教育</v>
          </cell>
          <cell r="D3931" t="str">
            <v>文学院</v>
          </cell>
        </row>
        <row r="3932">
          <cell r="A3932">
            <v>2309214099</v>
          </cell>
          <cell r="B3932" t="str">
            <v>王然</v>
          </cell>
          <cell r="C3932" t="str">
            <v>汉语国际教育</v>
          </cell>
          <cell r="D3932" t="str">
            <v>文学院</v>
          </cell>
        </row>
        <row r="3933">
          <cell r="A3933">
            <v>2309214100</v>
          </cell>
          <cell r="B3933" t="str">
            <v>刘佳琪</v>
          </cell>
          <cell r="C3933" t="str">
            <v>汉语国际教育</v>
          </cell>
          <cell r="D3933" t="str">
            <v>文学院</v>
          </cell>
        </row>
        <row r="3934">
          <cell r="A3934">
            <v>2309214101</v>
          </cell>
          <cell r="B3934" t="str">
            <v>魏小年</v>
          </cell>
          <cell r="C3934" t="str">
            <v>汉语国际教育</v>
          </cell>
          <cell r="D3934" t="str">
            <v>文学院</v>
          </cell>
        </row>
        <row r="3935">
          <cell r="A3935">
            <v>2318524045</v>
          </cell>
          <cell r="B3935" t="str">
            <v>韩江雪</v>
          </cell>
          <cell r="C3935" t="str">
            <v>汉语国际教育</v>
          </cell>
          <cell r="D3935" t="str">
            <v>文学院</v>
          </cell>
        </row>
        <row r="3936">
          <cell r="A3936">
            <v>2319124020</v>
          </cell>
          <cell r="B3936" t="str">
            <v>宋爽爽</v>
          </cell>
          <cell r="C3936" t="str">
            <v>汉语国际教育</v>
          </cell>
          <cell r="D3936" t="str">
            <v>文学院</v>
          </cell>
        </row>
        <row r="3937">
          <cell r="A3937">
            <v>2218524112</v>
          </cell>
          <cell r="B3937" t="str">
            <v>石瑾</v>
          </cell>
          <cell r="C3937" t="str">
            <v>广播电视学</v>
          </cell>
          <cell r="D3937" t="str">
            <v>文学院</v>
          </cell>
        </row>
        <row r="3938">
          <cell r="A3938">
            <v>2309324001</v>
          </cell>
          <cell r="B3938" t="str">
            <v>杨铠</v>
          </cell>
          <cell r="C3938" t="str">
            <v>广播电视学</v>
          </cell>
          <cell r="D3938" t="str">
            <v>文学院</v>
          </cell>
        </row>
        <row r="3939">
          <cell r="A3939">
            <v>2309324002</v>
          </cell>
          <cell r="B3939" t="str">
            <v>段懿纹</v>
          </cell>
          <cell r="C3939" t="str">
            <v>广播电视学</v>
          </cell>
          <cell r="D3939" t="str">
            <v>文学院</v>
          </cell>
        </row>
        <row r="3940">
          <cell r="A3940">
            <v>2309324004</v>
          </cell>
          <cell r="B3940" t="str">
            <v>陈杨洋</v>
          </cell>
          <cell r="C3940" t="str">
            <v>广播电视学</v>
          </cell>
          <cell r="D3940" t="str">
            <v>文学院</v>
          </cell>
        </row>
        <row r="3941">
          <cell r="A3941">
            <v>2309324005</v>
          </cell>
          <cell r="B3941" t="str">
            <v>左梦琪</v>
          </cell>
          <cell r="C3941" t="str">
            <v>广播电视学</v>
          </cell>
          <cell r="D3941" t="str">
            <v>文学院</v>
          </cell>
        </row>
        <row r="3942">
          <cell r="A3942">
            <v>2309324007</v>
          </cell>
          <cell r="B3942" t="str">
            <v>周超</v>
          </cell>
          <cell r="C3942" t="str">
            <v>广播电视学</v>
          </cell>
          <cell r="D3942" t="str">
            <v>文学院</v>
          </cell>
        </row>
        <row r="3943">
          <cell r="A3943">
            <v>2309324008</v>
          </cell>
          <cell r="B3943" t="str">
            <v>宋依晓</v>
          </cell>
          <cell r="C3943" t="str">
            <v>广播电视学</v>
          </cell>
          <cell r="D3943" t="str">
            <v>文学院</v>
          </cell>
        </row>
        <row r="3944">
          <cell r="A3944">
            <v>2309324009</v>
          </cell>
          <cell r="B3944" t="str">
            <v>韩静怡</v>
          </cell>
          <cell r="C3944" t="str">
            <v>广播电视学</v>
          </cell>
          <cell r="D3944" t="str">
            <v>文学院</v>
          </cell>
        </row>
        <row r="3945">
          <cell r="A3945">
            <v>2309324010</v>
          </cell>
          <cell r="B3945" t="str">
            <v>白怡晴</v>
          </cell>
          <cell r="C3945" t="str">
            <v>广播电视学</v>
          </cell>
          <cell r="D3945" t="str">
            <v>文学院</v>
          </cell>
        </row>
        <row r="3946">
          <cell r="A3946">
            <v>2309324011</v>
          </cell>
          <cell r="B3946" t="str">
            <v>姬亚鸽</v>
          </cell>
          <cell r="C3946" t="str">
            <v>广播电视学</v>
          </cell>
          <cell r="D3946" t="str">
            <v>文学院</v>
          </cell>
        </row>
        <row r="3947">
          <cell r="A3947">
            <v>2309324012</v>
          </cell>
          <cell r="B3947" t="str">
            <v>姜桦</v>
          </cell>
          <cell r="C3947" t="str">
            <v>广播电视学</v>
          </cell>
          <cell r="D3947" t="str">
            <v>文学院</v>
          </cell>
        </row>
        <row r="3948">
          <cell r="A3948">
            <v>2309324013</v>
          </cell>
          <cell r="B3948" t="str">
            <v>张湘格</v>
          </cell>
          <cell r="C3948" t="str">
            <v>广播电视学</v>
          </cell>
          <cell r="D3948" t="str">
            <v>文学院</v>
          </cell>
        </row>
        <row r="3949">
          <cell r="A3949">
            <v>2309324014</v>
          </cell>
          <cell r="B3949" t="str">
            <v>张诗璐</v>
          </cell>
          <cell r="C3949" t="str">
            <v>广播电视学</v>
          </cell>
          <cell r="D3949" t="str">
            <v>文学院</v>
          </cell>
        </row>
        <row r="3950">
          <cell r="A3950">
            <v>2309324015</v>
          </cell>
          <cell r="B3950" t="str">
            <v>王书格</v>
          </cell>
          <cell r="C3950" t="str">
            <v>广播电视学</v>
          </cell>
          <cell r="D3950" t="str">
            <v>文学院</v>
          </cell>
        </row>
        <row r="3951">
          <cell r="A3951">
            <v>2309324016</v>
          </cell>
          <cell r="B3951" t="str">
            <v>杨思宇</v>
          </cell>
          <cell r="C3951" t="str">
            <v>广播电视学</v>
          </cell>
          <cell r="D3951" t="str">
            <v>文学院</v>
          </cell>
        </row>
        <row r="3952">
          <cell r="A3952">
            <v>2309324017</v>
          </cell>
          <cell r="B3952" t="str">
            <v>刘琪涵</v>
          </cell>
          <cell r="C3952" t="str">
            <v>广播电视学</v>
          </cell>
          <cell r="D3952" t="str">
            <v>文学院</v>
          </cell>
        </row>
        <row r="3953">
          <cell r="A3953">
            <v>2309324018</v>
          </cell>
          <cell r="B3953" t="str">
            <v>鲁晗</v>
          </cell>
          <cell r="C3953" t="str">
            <v>广播电视学</v>
          </cell>
          <cell r="D3953" t="str">
            <v>文学院</v>
          </cell>
        </row>
        <row r="3954">
          <cell r="A3954">
            <v>2309324019</v>
          </cell>
          <cell r="B3954" t="str">
            <v>黄品源</v>
          </cell>
          <cell r="C3954" t="str">
            <v>广播电视学</v>
          </cell>
          <cell r="D3954" t="str">
            <v>文学院</v>
          </cell>
        </row>
        <row r="3955">
          <cell r="A3955">
            <v>2309324020</v>
          </cell>
          <cell r="B3955" t="str">
            <v>张淑彤</v>
          </cell>
          <cell r="C3955" t="str">
            <v>广播电视学</v>
          </cell>
          <cell r="D3955" t="str">
            <v>文学院</v>
          </cell>
        </row>
        <row r="3956">
          <cell r="A3956">
            <v>2309324021</v>
          </cell>
          <cell r="B3956" t="str">
            <v>刘恒通</v>
          </cell>
          <cell r="C3956" t="str">
            <v>广播电视学</v>
          </cell>
          <cell r="D3956" t="str">
            <v>文学院</v>
          </cell>
        </row>
        <row r="3957">
          <cell r="A3957">
            <v>2309324022</v>
          </cell>
          <cell r="B3957" t="str">
            <v>陈思丹</v>
          </cell>
          <cell r="C3957" t="str">
            <v>广播电视学</v>
          </cell>
          <cell r="D3957" t="str">
            <v>文学院</v>
          </cell>
        </row>
        <row r="3958">
          <cell r="A3958">
            <v>2309324025</v>
          </cell>
          <cell r="B3958" t="str">
            <v>邓冰妍</v>
          </cell>
          <cell r="C3958" t="str">
            <v>广播电视学</v>
          </cell>
          <cell r="D3958" t="str">
            <v>文学院</v>
          </cell>
        </row>
        <row r="3959">
          <cell r="A3959">
            <v>2309324027</v>
          </cell>
          <cell r="B3959" t="str">
            <v>陈梦悦</v>
          </cell>
          <cell r="C3959" t="str">
            <v>广播电视学</v>
          </cell>
          <cell r="D3959" t="str">
            <v>文学院</v>
          </cell>
        </row>
        <row r="3960">
          <cell r="A3960">
            <v>2309324028</v>
          </cell>
          <cell r="B3960" t="str">
            <v>张梦瑜</v>
          </cell>
          <cell r="C3960" t="str">
            <v>广播电视学</v>
          </cell>
          <cell r="D3960" t="str">
            <v>文学院</v>
          </cell>
        </row>
        <row r="3961">
          <cell r="A3961">
            <v>2309324029</v>
          </cell>
          <cell r="B3961" t="str">
            <v>李玉坤</v>
          </cell>
          <cell r="C3961" t="str">
            <v>广播电视学</v>
          </cell>
          <cell r="D3961" t="str">
            <v>文学院</v>
          </cell>
        </row>
        <row r="3962">
          <cell r="A3962">
            <v>2309324030</v>
          </cell>
          <cell r="B3962" t="str">
            <v>高一凡</v>
          </cell>
          <cell r="C3962" t="str">
            <v>广播电视学</v>
          </cell>
          <cell r="D3962" t="str">
            <v>文学院</v>
          </cell>
        </row>
        <row r="3963">
          <cell r="A3963">
            <v>2309324031</v>
          </cell>
          <cell r="B3963" t="str">
            <v>齐欣雨</v>
          </cell>
          <cell r="C3963" t="str">
            <v>广播电视学</v>
          </cell>
          <cell r="D3963" t="str">
            <v>文学院</v>
          </cell>
        </row>
        <row r="3964">
          <cell r="A3964">
            <v>2309324032</v>
          </cell>
          <cell r="B3964" t="str">
            <v>张艺欣</v>
          </cell>
          <cell r="C3964" t="str">
            <v>广播电视学</v>
          </cell>
          <cell r="D3964" t="str">
            <v>文学院</v>
          </cell>
        </row>
        <row r="3965">
          <cell r="A3965">
            <v>2309324033</v>
          </cell>
          <cell r="B3965" t="str">
            <v>张婧</v>
          </cell>
          <cell r="C3965" t="str">
            <v>广播电视学</v>
          </cell>
          <cell r="D3965" t="str">
            <v>文学院</v>
          </cell>
        </row>
        <row r="3966">
          <cell r="A3966">
            <v>2309324034</v>
          </cell>
          <cell r="B3966" t="str">
            <v>张梓橦</v>
          </cell>
          <cell r="C3966" t="str">
            <v>广播电视学</v>
          </cell>
          <cell r="D3966" t="str">
            <v>文学院</v>
          </cell>
        </row>
        <row r="3967">
          <cell r="A3967">
            <v>2309324035</v>
          </cell>
          <cell r="B3967" t="str">
            <v>闫玲玲</v>
          </cell>
          <cell r="C3967" t="str">
            <v>广播电视学</v>
          </cell>
          <cell r="D3967" t="str">
            <v>文学院</v>
          </cell>
        </row>
        <row r="3968">
          <cell r="A3968">
            <v>2309324036</v>
          </cell>
          <cell r="B3968" t="str">
            <v>李元曦</v>
          </cell>
          <cell r="C3968" t="str">
            <v>广播电视学</v>
          </cell>
          <cell r="D3968" t="str">
            <v>文学院</v>
          </cell>
        </row>
        <row r="3969">
          <cell r="A3969">
            <v>2309324039</v>
          </cell>
          <cell r="B3969" t="str">
            <v>张文欣</v>
          </cell>
          <cell r="C3969" t="str">
            <v>广播电视学</v>
          </cell>
          <cell r="D3969" t="str">
            <v>文学院</v>
          </cell>
        </row>
        <row r="3970">
          <cell r="A3970">
            <v>2309324040</v>
          </cell>
          <cell r="B3970" t="str">
            <v>吴哈敏</v>
          </cell>
          <cell r="C3970" t="str">
            <v>广播电视学</v>
          </cell>
          <cell r="D3970" t="str">
            <v>文学院</v>
          </cell>
        </row>
        <row r="3971">
          <cell r="A3971">
            <v>2309324042</v>
          </cell>
          <cell r="B3971" t="str">
            <v>刘晨杰</v>
          </cell>
          <cell r="C3971" t="str">
            <v>广播电视学</v>
          </cell>
          <cell r="D3971" t="str">
            <v>文学院</v>
          </cell>
        </row>
        <row r="3972">
          <cell r="A3972">
            <v>2309324043</v>
          </cell>
          <cell r="B3972" t="str">
            <v>陈荟宇</v>
          </cell>
          <cell r="C3972" t="str">
            <v>广播电视学</v>
          </cell>
          <cell r="D3972" t="str">
            <v>文学院</v>
          </cell>
        </row>
        <row r="3973">
          <cell r="A3973">
            <v>2309324044</v>
          </cell>
          <cell r="B3973" t="str">
            <v>冯惠怡</v>
          </cell>
          <cell r="C3973" t="str">
            <v>广播电视学</v>
          </cell>
          <cell r="D3973" t="str">
            <v>文学院</v>
          </cell>
        </row>
        <row r="3974">
          <cell r="A3974">
            <v>2309324045</v>
          </cell>
          <cell r="B3974" t="str">
            <v>李云菲</v>
          </cell>
          <cell r="C3974" t="str">
            <v>广播电视学</v>
          </cell>
          <cell r="D3974" t="str">
            <v>文学院</v>
          </cell>
        </row>
        <row r="3975">
          <cell r="A3975">
            <v>2309324046</v>
          </cell>
          <cell r="B3975" t="str">
            <v>田凤怡</v>
          </cell>
          <cell r="C3975" t="str">
            <v>广播电视学</v>
          </cell>
          <cell r="D3975" t="str">
            <v>文学院</v>
          </cell>
        </row>
        <row r="3976">
          <cell r="A3976">
            <v>2309324047</v>
          </cell>
          <cell r="B3976" t="str">
            <v>李诗琪</v>
          </cell>
          <cell r="C3976" t="str">
            <v>广播电视学</v>
          </cell>
          <cell r="D3976" t="str">
            <v>文学院</v>
          </cell>
        </row>
        <row r="3977">
          <cell r="A3977">
            <v>2309324048</v>
          </cell>
          <cell r="B3977" t="str">
            <v>陈优慈</v>
          </cell>
          <cell r="C3977" t="str">
            <v>广播电视学</v>
          </cell>
          <cell r="D3977" t="str">
            <v>文学院</v>
          </cell>
        </row>
        <row r="3978">
          <cell r="A3978">
            <v>2309324049</v>
          </cell>
          <cell r="B3978" t="str">
            <v>徐良娟</v>
          </cell>
          <cell r="C3978" t="str">
            <v>广播电视学</v>
          </cell>
          <cell r="D3978" t="str">
            <v>文学院</v>
          </cell>
        </row>
        <row r="3979">
          <cell r="A3979">
            <v>2309324050</v>
          </cell>
          <cell r="B3979" t="str">
            <v>刘豫湘</v>
          </cell>
          <cell r="C3979" t="str">
            <v>广播电视学</v>
          </cell>
          <cell r="D3979" t="str">
            <v>文学院</v>
          </cell>
        </row>
        <row r="3980">
          <cell r="A3980">
            <v>2309324051</v>
          </cell>
          <cell r="B3980" t="str">
            <v>宣洁</v>
          </cell>
          <cell r="C3980" t="str">
            <v>广播电视学</v>
          </cell>
          <cell r="D3980" t="str">
            <v>文学院</v>
          </cell>
        </row>
        <row r="3981">
          <cell r="A3981">
            <v>2309324052</v>
          </cell>
          <cell r="B3981" t="str">
            <v>华悦名</v>
          </cell>
          <cell r="C3981" t="str">
            <v>广播电视学</v>
          </cell>
          <cell r="D3981" t="str">
            <v>文学院</v>
          </cell>
        </row>
        <row r="3982">
          <cell r="A3982">
            <v>2309324053</v>
          </cell>
          <cell r="B3982" t="str">
            <v>耿珊</v>
          </cell>
          <cell r="C3982" t="str">
            <v>广播电视学</v>
          </cell>
          <cell r="D3982" t="str">
            <v>文学院</v>
          </cell>
        </row>
        <row r="3983">
          <cell r="A3983">
            <v>2309324054</v>
          </cell>
          <cell r="B3983" t="str">
            <v>徐鑫</v>
          </cell>
          <cell r="C3983" t="str">
            <v>广播电视学</v>
          </cell>
          <cell r="D3983" t="str">
            <v>文学院</v>
          </cell>
        </row>
        <row r="3984">
          <cell r="A3984">
            <v>2309324055</v>
          </cell>
          <cell r="B3984" t="str">
            <v>李旭辉</v>
          </cell>
          <cell r="C3984" t="str">
            <v>广播电视学</v>
          </cell>
          <cell r="D3984" t="str">
            <v>文学院</v>
          </cell>
        </row>
        <row r="3985">
          <cell r="A3985">
            <v>2309324056</v>
          </cell>
          <cell r="B3985" t="str">
            <v>吕元宵</v>
          </cell>
          <cell r="C3985" t="str">
            <v>广播电视学</v>
          </cell>
          <cell r="D3985" t="str">
            <v>文学院</v>
          </cell>
        </row>
        <row r="3986">
          <cell r="A3986">
            <v>2309324057</v>
          </cell>
          <cell r="B3986" t="str">
            <v>陈曦</v>
          </cell>
          <cell r="C3986" t="str">
            <v>广播电视学</v>
          </cell>
          <cell r="D3986" t="str">
            <v>文学院</v>
          </cell>
        </row>
        <row r="3987">
          <cell r="A3987">
            <v>2309324058</v>
          </cell>
          <cell r="B3987" t="str">
            <v>孙怡欣</v>
          </cell>
          <cell r="C3987" t="str">
            <v>广播电视学</v>
          </cell>
          <cell r="D3987" t="str">
            <v>文学院</v>
          </cell>
        </row>
        <row r="3988">
          <cell r="A3988">
            <v>2309324059</v>
          </cell>
          <cell r="B3988" t="str">
            <v>程铭哲</v>
          </cell>
          <cell r="C3988" t="str">
            <v>广播电视学</v>
          </cell>
          <cell r="D3988" t="str">
            <v>文学院</v>
          </cell>
        </row>
        <row r="3989">
          <cell r="A3989">
            <v>2309324060</v>
          </cell>
          <cell r="B3989" t="str">
            <v>肖雨含</v>
          </cell>
          <cell r="C3989" t="str">
            <v>广播电视学</v>
          </cell>
          <cell r="D3989" t="str">
            <v>文学院</v>
          </cell>
        </row>
        <row r="3990">
          <cell r="A3990">
            <v>2309324061</v>
          </cell>
          <cell r="B3990" t="str">
            <v>张向杰</v>
          </cell>
          <cell r="C3990" t="str">
            <v>广播电视学</v>
          </cell>
          <cell r="D3990" t="str">
            <v>文学院</v>
          </cell>
        </row>
        <row r="3991">
          <cell r="A3991">
            <v>2309324062</v>
          </cell>
          <cell r="B3991" t="str">
            <v>李斌</v>
          </cell>
          <cell r="C3991" t="str">
            <v>广播电视学</v>
          </cell>
          <cell r="D3991" t="str">
            <v>文学院</v>
          </cell>
        </row>
        <row r="3992">
          <cell r="A3992">
            <v>2309324063</v>
          </cell>
          <cell r="B3992" t="str">
            <v>卢书博</v>
          </cell>
          <cell r="C3992" t="str">
            <v>广播电视学</v>
          </cell>
          <cell r="D3992" t="str">
            <v>文学院</v>
          </cell>
        </row>
        <row r="3993">
          <cell r="A3993">
            <v>2309324064</v>
          </cell>
          <cell r="B3993" t="str">
            <v>张腾宇</v>
          </cell>
          <cell r="C3993" t="str">
            <v>广播电视学</v>
          </cell>
          <cell r="D3993" t="str">
            <v>文学院</v>
          </cell>
        </row>
        <row r="3994">
          <cell r="A3994">
            <v>2309324066</v>
          </cell>
          <cell r="B3994" t="str">
            <v>武彭钰</v>
          </cell>
          <cell r="C3994" t="str">
            <v>广播电视学</v>
          </cell>
          <cell r="D3994" t="str">
            <v>文学院</v>
          </cell>
        </row>
        <row r="3995">
          <cell r="A3995">
            <v>2309324067</v>
          </cell>
          <cell r="B3995" t="str">
            <v>翟小宁</v>
          </cell>
          <cell r="C3995" t="str">
            <v>广播电视学</v>
          </cell>
          <cell r="D3995" t="str">
            <v>文学院</v>
          </cell>
        </row>
        <row r="3996">
          <cell r="A3996">
            <v>2309324068</v>
          </cell>
          <cell r="B3996" t="str">
            <v>李菲</v>
          </cell>
          <cell r="C3996" t="str">
            <v>广播电视学</v>
          </cell>
          <cell r="D3996" t="str">
            <v>文学院</v>
          </cell>
        </row>
        <row r="3997">
          <cell r="A3997">
            <v>2309324069</v>
          </cell>
          <cell r="B3997" t="str">
            <v>鲍坤</v>
          </cell>
          <cell r="C3997" t="str">
            <v>广播电视学</v>
          </cell>
          <cell r="D3997" t="str">
            <v>文学院</v>
          </cell>
        </row>
        <row r="3998">
          <cell r="A3998">
            <v>2309324071</v>
          </cell>
          <cell r="B3998" t="str">
            <v>马雨润</v>
          </cell>
          <cell r="C3998" t="str">
            <v>广播电视学</v>
          </cell>
          <cell r="D3998" t="str">
            <v>文学院</v>
          </cell>
        </row>
        <row r="3999">
          <cell r="A3999">
            <v>2309324072</v>
          </cell>
          <cell r="B3999" t="str">
            <v>王扬</v>
          </cell>
          <cell r="C3999" t="str">
            <v>广播电视学</v>
          </cell>
          <cell r="D3999" t="str">
            <v>文学院</v>
          </cell>
        </row>
        <row r="4000">
          <cell r="A4000">
            <v>2309324073</v>
          </cell>
          <cell r="B4000" t="str">
            <v>孙宇麒</v>
          </cell>
          <cell r="C4000" t="str">
            <v>广播电视学</v>
          </cell>
          <cell r="D4000" t="str">
            <v>文学院</v>
          </cell>
        </row>
        <row r="4001">
          <cell r="A4001">
            <v>2309324074</v>
          </cell>
          <cell r="B4001" t="str">
            <v>张西鸣</v>
          </cell>
          <cell r="C4001" t="str">
            <v>广播电视学</v>
          </cell>
          <cell r="D4001" t="str">
            <v>文学院</v>
          </cell>
        </row>
        <row r="4002">
          <cell r="A4002">
            <v>2309324075</v>
          </cell>
          <cell r="B4002" t="str">
            <v>唐嘉</v>
          </cell>
          <cell r="C4002" t="str">
            <v>广播电视学</v>
          </cell>
          <cell r="D4002" t="str">
            <v>文学院</v>
          </cell>
        </row>
        <row r="4003">
          <cell r="A4003">
            <v>2309324076</v>
          </cell>
          <cell r="B4003" t="str">
            <v>康佳</v>
          </cell>
          <cell r="C4003" t="str">
            <v>广播电视学</v>
          </cell>
          <cell r="D4003" t="str">
            <v>文学院</v>
          </cell>
        </row>
        <row r="4004">
          <cell r="A4004">
            <v>2309324077</v>
          </cell>
          <cell r="B4004" t="str">
            <v>周娜娜</v>
          </cell>
          <cell r="C4004" t="str">
            <v>广播电视学</v>
          </cell>
          <cell r="D4004" t="str">
            <v>文学院</v>
          </cell>
        </row>
        <row r="4005">
          <cell r="A4005">
            <v>2309324079</v>
          </cell>
          <cell r="B4005" t="str">
            <v>魏天航</v>
          </cell>
          <cell r="C4005" t="str">
            <v>广播电视学</v>
          </cell>
          <cell r="D4005" t="str">
            <v>文学院</v>
          </cell>
        </row>
        <row r="4006">
          <cell r="A4006">
            <v>2309324080</v>
          </cell>
          <cell r="B4006" t="str">
            <v>胡珈铭</v>
          </cell>
          <cell r="C4006" t="str">
            <v>广播电视学</v>
          </cell>
          <cell r="D4006" t="str">
            <v>文学院</v>
          </cell>
        </row>
        <row r="4007">
          <cell r="A4007">
            <v>2309324082</v>
          </cell>
          <cell r="B4007" t="str">
            <v>王涵畅</v>
          </cell>
          <cell r="C4007" t="str">
            <v>广播电视学</v>
          </cell>
          <cell r="D4007" t="str">
            <v>文学院</v>
          </cell>
        </row>
        <row r="4008">
          <cell r="A4008">
            <v>2309324083</v>
          </cell>
          <cell r="B4008" t="str">
            <v>钟雪莲</v>
          </cell>
          <cell r="C4008" t="str">
            <v>广播电视学</v>
          </cell>
          <cell r="D4008" t="str">
            <v>文学院</v>
          </cell>
        </row>
        <row r="4009">
          <cell r="A4009">
            <v>2309324084</v>
          </cell>
          <cell r="B4009" t="str">
            <v>宋彬五</v>
          </cell>
          <cell r="C4009" t="str">
            <v>广播电视学</v>
          </cell>
          <cell r="D4009" t="str">
            <v>文学院</v>
          </cell>
        </row>
        <row r="4010">
          <cell r="A4010">
            <v>2309324085</v>
          </cell>
          <cell r="B4010" t="str">
            <v>申明玥</v>
          </cell>
          <cell r="C4010" t="str">
            <v>广播电视学</v>
          </cell>
          <cell r="D4010" t="str">
            <v>文学院</v>
          </cell>
        </row>
        <row r="4011">
          <cell r="A4011">
            <v>2309324086</v>
          </cell>
          <cell r="B4011" t="str">
            <v>田花</v>
          </cell>
          <cell r="C4011" t="str">
            <v>广播电视学</v>
          </cell>
          <cell r="D4011" t="str">
            <v>文学院</v>
          </cell>
        </row>
        <row r="4012">
          <cell r="A4012">
            <v>2309324087</v>
          </cell>
          <cell r="B4012" t="str">
            <v>杨雅舒</v>
          </cell>
          <cell r="C4012" t="str">
            <v>广播电视学</v>
          </cell>
          <cell r="D4012" t="str">
            <v>文学院</v>
          </cell>
        </row>
        <row r="4013">
          <cell r="A4013">
            <v>2309324088</v>
          </cell>
          <cell r="B4013" t="str">
            <v>郭焕</v>
          </cell>
          <cell r="C4013" t="str">
            <v>广播电视学</v>
          </cell>
          <cell r="D4013" t="str">
            <v>文学院</v>
          </cell>
        </row>
        <row r="4014">
          <cell r="A4014">
            <v>2309324089</v>
          </cell>
          <cell r="B4014" t="str">
            <v>杨俊伟</v>
          </cell>
          <cell r="C4014" t="str">
            <v>广播电视学</v>
          </cell>
          <cell r="D4014" t="str">
            <v>文学院</v>
          </cell>
        </row>
        <row r="4015">
          <cell r="A4015">
            <v>2309324090</v>
          </cell>
          <cell r="B4015" t="str">
            <v>王雨柔</v>
          </cell>
          <cell r="C4015" t="str">
            <v>广播电视学</v>
          </cell>
          <cell r="D4015" t="str">
            <v>文学院</v>
          </cell>
        </row>
        <row r="4016">
          <cell r="A4016">
            <v>2321524116</v>
          </cell>
          <cell r="B4016" t="str">
            <v>陈泰轩</v>
          </cell>
          <cell r="C4016" t="str">
            <v>广播电视学</v>
          </cell>
          <cell r="D4016" t="str">
            <v>文学院</v>
          </cell>
        </row>
        <row r="4017">
          <cell r="A4017">
            <v>2210914031</v>
          </cell>
          <cell r="B4017" t="str">
            <v>杨孟</v>
          </cell>
          <cell r="C4017" t="str">
            <v>教育技术学</v>
          </cell>
          <cell r="D4017" t="str">
            <v>教育学部</v>
          </cell>
        </row>
        <row r="4018">
          <cell r="A4018">
            <v>2210914081</v>
          </cell>
          <cell r="B4018" t="str">
            <v>郭杨</v>
          </cell>
          <cell r="C4018" t="str">
            <v>教育技术学</v>
          </cell>
          <cell r="D4018" t="str">
            <v>教育学部</v>
          </cell>
        </row>
        <row r="4019">
          <cell r="A4019">
            <v>2309324006</v>
          </cell>
          <cell r="B4019" t="str">
            <v>魏九如</v>
          </cell>
          <cell r="C4019" t="str">
            <v>教育技术学</v>
          </cell>
          <cell r="D4019" t="str">
            <v>教育学部</v>
          </cell>
        </row>
        <row r="4020">
          <cell r="A4020">
            <v>2310514001</v>
          </cell>
          <cell r="B4020" t="str">
            <v>司亚飞</v>
          </cell>
          <cell r="C4020" t="str">
            <v>教育技术学</v>
          </cell>
          <cell r="D4020" t="str">
            <v>教育学部</v>
          </cell>
        </row>
        <row r="4021">
          <cell r="A4021">
            <v>2310514002</v>
          </cell>
          <cell r="B4021" t="str">
            <v>王海博</v>
          </cell>
          <cell r="C4021" t="str">
            <v>教育技术学</v>
          </cell>
          <cell r="D4021" t="str">
            <v>教育学部</v>
          </cell>
        </row>
        <row r="4022">
          <cell r="A4022">
            <v>2310514003</v>
          </cell>
          <cell r="B4022" t="str">
            <v>王苗苗</v>
          </cell>
          <cell r="C4022" t="str">
            <v>教育技术学</v>
          </cell>
          <cell r="D4022" t="str">
            <v>教育学部</v>
          </cell>
        </row>
        <row r="4023">
          <cell r="A4023">
            <v>2310514004</v>
          </cell>
          <cell r="B4023" t="str">
            <v>倪夕然</v>
          </cell>
          <cell r="C4023" t="str">
            <v>教育技术学</v>
          </cell>
          <cell r="D4023" t="str">
            <v>教育学部</v>
          </cell>
        </row>
        <row r="4024">
          <cell r="A4024">
            <v>2310514005</v>
          </cell>
          <cell r="B4024" t="str">
            <v>白静宇</v>
          </cell>
          <cell r="C4024" t="str">
            <v>教育技术学</v>
          </cell>
          <cell r="D4024" t="str">
            <v>教育学部</v>
          </cell>
        </row>
        <row r="4025">
          <cell r="A4025">
            <v>2310514006</v>
          </cell>
          <cell r="B4025" t="str">
            <v>刘适雨</v>
          </cell>
          <cell r="C4025" t="str">
            <v>教育技术学</v>
          </cell>
          <cell r="D4025" t="str">
            <v>教育学部</v>
          </cell>
        </row>
        <row r="4026">
          <cell r="A4026">
            <v>2310514007</v>
          </cell>
          <cell r="B4026" t="str">
            <v>段璎栩</v>
          </cell>
          <cell r="C4026" t="str">
            <v>教育技术学</v>
          </cell>
          <cell r="D4026" t="str">
            <v>教育学部</v>
          </cell>
        </row>
        <row r="4027">
          <cell r="A4027">
            <v>2310514008</v>
          </cell>
          <cell r="B4027" t="str">
            <v>周前程</v>
          </cell>
          <cell r="C4027" t="str">
            <v>教育技术学</v>
          </cell>
          <cell r="D4027" t="str">
            <v>教育学部</v>
          </cell>
        </row>
        <row r="4028">
          <cell r="A4028">
            <v>2310514009</v>
          </cell>
          <cell r="B4028" t="str">
            <v>郭梓涵</v>
          </cell>
          <cell r="C4028" t="str">
            <v>教育技术学</v>
          </cell>
          <cell r="D4028" t="str">
            <v>教育学部</v>
          </cell>
        </row>
        <row r="4029">
          <cell r="A4029">
            <v>2310514010</v>
          </cell>
          <cell r="B4029" t="str">
            <v>李珂</v>
          </cell>
          <cell r="C4029" t="str">
            <v>教育技术学</v>
          </cell>
          <cell r="D4029" t="str">
            <v>教育学部</v>
          </cell>
        </row>
        <row r="4030">
          <cell r="A4030">
            <v>2310514011</v>
          </cell>
          <cell r="B4030" t="str">
            <v>安红旗</v>
          </cell>
          <cell r="C4030" t="str">
            <v>教育技术学</v>
          </cell>
          <cell r="D4030" t="str">
            <v>教育学部</v>
          </cell>
        </row>
        <row r="4031">
          <cell r="A4031">
            <v>2310514012</v>
          </cell>
          <cell r="B4031" t="str">
            <v>赵子恒</v>
          </cell>
          <cell r="C4031" t="str">
            <v>教育技术学</v>
          </cell>
          <cell r="D4031" t="str">
            <v>教育学部</v>
          </cell>
        </row>
        <row r="4032">
          <cell r="A4032">
            <v>2310514013</v>
          </cell>
          <cell r="B4032" t="str">
            <v>张丙泉</v>
          </cell>
          <cell r="C4032" t="str">
            <v>教育技术学</v>
          </cell>
          <cell r="D4032" t="str">
            <v>教育学部</v>
          </cell>
        </row>
        <row r="4033">
          <cell r="A4033">
            <v>2310514014</v>
          </cell>
          <cell r="B4033" t="str">
            <v>侯纤纤</v>
          </cell>
          <cell r="C4033" t="str">
            <v>教育技术学</v>
          </cell>
          <cell r="D4033" t="str">
            <v>教育学部</v>
          </cell>
        </row>
        <row r="4034">
          <cell r="A4034">
            <v>2310514015</v>
          </cell>
          <cell r="B4034" t="str">
            <v>彭子馨</v>
          </cell>
          <cell r="C4034" t="str">
            <v>教育技术学</v>
          </cell>
          <cell r="D4034" t="str">
            <v>教育学部</v>
          </cell>
        </row>
        <row r="4035">
          <cell r="A4035">
            <v>2310514016</v>
          </cell>
          <cell r="B4035" t="str">
            <v>魏晨泽</v>
          </cell>
          <cell r="C4035" t="str">
            <v>教育技术学</v>
          </cell>
          <cell r="D4035" t="str">
            <v>教育学部</v>
          </cell>
        </row>
        <row r="4036">
          <cell r="A4036">
            <v>2310514017</v>
          </cell>
          <cell r="B4036" t="str">
            <v>丁亚鹏</v>
          </cell>
          <cell r="C4036" t="str">
            <v>教育技术学</v>
          </cell>
          <cell r="D4036" t="str">
            <v>教育学部</v>
          </cell>
        </row>
        <row r="4037">
          <cell r="A4037">
            <v>2310514018</v>
          </cell>
          <cell r="B4037" t="str">
            <v>王朔</v>
          </cell>
          <cell r="C4037" t="str">
            <v>教育技术学</v>
          </cell>
          <cell r="D4037" t="str">
            <v>教育学部</v>
          </cell>
        </row>
        <row r="4038">
          <cell r="A4038">
            <v>2310514019</v>
          </cell>
          <cell r="B4038" t="str">
            <v>陈均锋</v>
          </cell>
          <cell r="C4038" t="str">
            <v>教育技术学</v>
          </cell>
          <cell r="D4038" t="str">
            <v>教育学部</v>
          </cell>
        </row>
        <row r="4039">
          <cell r="A4039">
            <v>2310514020</v>
          </cell>
          <cell r="B4039" t="str">
            <v>余文蕾</v>
          </cell>
          <cell r="C4039" t="str">
            <v>教育技术学</v>
          </cell>
          <cell r="D4039" t="str">
            <v>教育学部</v>
          </cell>
        </row>
        <row r="4040">
          <cell r="A4040">
            <v>2310514021</v>
          </cell>
          <cell r="B4040" t="str">
            <v>匡文</v>
          </cell>
          <cell r="C4040" t="str">
            <v>教育技术学</v>
          </cell>
          <cell r="D4040" t="str">
            <v>教育学部</v>
          </cell>
        </row>
        <row r="4041">
          <cell r="A4041">
            <v>2310514022</v>
          </cell>
          <cell r="B4041" t="str">
            <v>胡欣欣</v>
          </cell>
          <cell r="C4041" t="str">
            <v>教育技术学</v>
          </cell>
          <cell r="D4041" t="str">
            <v>教育学部</v>
          </cell>
        </row>
        <row r="4042">
          <cell r="A4042">
            <v>2310514023</v>
          </cell>
          <cell r="B4042" t="str">
            <v>雷玉</v>
          </cell>
          <cell r="C4042" t="str">
            <v>教育技术学</v>
          </cell>
          <cell r="D4042" t="str">
            <v>教育学部</v>
          </cell>
        </row>
        <row r="4043">
          <cell r="A4043">
            <v>2310514024</v>
          </cell>
          <cell r="B4043" t="str">
            <v>余谦</v>
          </cell>
          <cell r="C4043" t="str">
            <v>教育技术学</v>
          </cell>
          <cell r="D4043" t="str">
            <v>教育学部</v>
          </cell>
        </row>
        <row r="4044">
          <cell r="A4044">
            <v>2310514025</v>
          </cell>
          <cell r="B4044" t="str">
            <v>刘梦莹</v>
          </cell>
          <cell r="C4044" t="str">
            <v>教育技术学</v>
          </cell>
          <cell r="D4044" t="str">
            <v>教育学部</v>
          </cell>
        </row>
        <row r="4045">
          <cell r="A4045">
            <v>2310514026</v>
          </cell>
          <cell r="B4045" t="str">
            <v>侯嘉茹</v>
          </cell>
          <cell r="C4045" t="str">
            <v>教育技术学</v>
          </cell>
          <cell r="D4045" t="str">
            <v>教育学部</v>
          </cell>
        </row>
        <row r="4046">
          <cell r="A4046">
            <v>2310514027</v>
          </cell>
          <cell r="B4046" t="str">
            <v>李家欣</v>
          </cell>
          <cell r="C4046" t="str">
            <v>教育技术学</v>
          </cell>
          <cell r="D4046" t="str">
            <v>教育学部</v>
          </cell>
        </row>
        <row r="4047">
          <cell r="A4047">
            <v>2310914001</v>
          </cell>
          <cell r="B4047" t="str">
            <v>王锦汶</v>
          </cell>
          <cell r="C4047" t="str">
            <v>教育技术学</v>
          </cell>
          <cell r="D4047" t="str">
            <v>教育学部</v>
          </cell>
        </row>
        <row r="4048">
          <cell r="A4048">
            <v>2310914002</v>
          </cell>
          <cell r="B4048" t="str">
            <v>黑灿灿</v>
          </cell>
          <cell r="C4048" t="str">
            <v>教育技术学</v>
          </cell>
          <cell r="D4048" t="str">
            <v>教育学部</v>
          </cell>
        </row>
        <row r="4049">
          <cell r="A4049">
            <v>2310914003</v>
          </cell>
          <cell r="B4049" t="str">
            <v>李兆佳</v>
          </cell>
          <cell r="C4049" t="str">
            <v>教育技术学</v>
          </cell>
          <cell r="D4049" t="str">
            <v>教育学部</v>
          </cell>
        </row>
        <row r="4050">
          <cell r="A4050">
            <v>2310914004</v>
          </cell>
          <cell r="B4050" t="str">
            <v>冯文璐</v>
          </cell>
          <cell r="C4050" t="str">
            <v>教育技术学</v>
          </cell>
          <cell r="D4050" t="str">
            <v>教育学部</v>
          </cell>
        </row>
        <row r="4051">
          <cell r="A4051">
            <v>2310914005</v>
          </cell>
          <cell r="B4051" t="str">
            <v>王静怡</v>
          </cell>
          <cell r="C4051" t="str">
            <v>教育技术学</v>
          </cell>
          <cell r="D4051" t="str">
            <v>教育学部</v>
          </cell>
        </row>
        <row r="4052">
          <cell r="A4052">
            <v>2310914006</v>
          </cell>
          <cell r="B4052" t="str">
            <v>于露晗</v>
          </cell>
          <cell r="C4052" t="str">
            <v>教育技术学</v>
          </cell>
          <cell r="D4052" t="str">
            <v>教育学部</v>
          </cell>
        </row>
        <row r="4053">
          <cell r="A4053">
            <v>2310914007</v>
          </cell>
          <cell r="B4053" t="str">
            <v>乔丽龙</v>
          </cell>
          <cell r="C4053" t="str">
            <v>教育技术学</v>
          </cell>
          <cell r="D4053" t="str">
            <v>教育学部</v>
          </cell>
        </row>
        <row r="4054">
          <cell r="A4054">
            <v>2310914008</v>
          </cell>
          <cell r="B4054" t="str">
            <v>张文灿</v>
          </cell>
          <cell r="C4054" t="str">
            <v>教育技术学</v>
          </cell>
          <cell r="D4054" t="str">
            <v>教育学部</v>
          </cell>
        </row>
        <row r="4055">
          <cell r="A4055">
            <v>2310914009</v>
          </cell>
          <cell r="B4055" t="str">
            <v>李大龙</v>
          </cell>
          <cell r="C4055" t="str">
            <v>教育技术学</v>
          </cell>
          <cell r="D4055" t="str">
            <v>教育学部</v>
          </cell>
        </row>
        <row r="4056">
          <cell r="A4056">
            <v>2310914010</v>
          </cell>
          <cell r="B4056" t="str">
            <v>杨焕平</v>
          </cell>
          <cell r="C4056" t="str">
            <v>教育技术学</v>
          </cell>
          <cell r="D4056" t="str">
            <v>教育学部</v>
          </cell>
        </row>
        <row r="4057">
          <cell r="A4057">
            <v>2310914011</v>
          </cell>
          <cell r="B4057" t="str">
            <v>陈钾怡</v>
          </cell>
          <cell r="C4057" t="str">
            <v>教育技术学</v>
          </cell>
          <cell r="D4057" t="str">
            <v>教育学部</v>
          </cell>
        </row>
        <row r="4058">
          <cell r="A4058">
            <v>2310914012</v>
          </cell>
          <cell r="B4058" t="str">
            <v>李书帆</v>
          </cell>
          <cell r="C4058" t="str">
            <v>教育技术学</v>
          </cell>
          <cell r="D4058" t="str">
            <v>教育学部</v>
          </cell>
        </row>
        <row r="4059">
          <cell r="A4059">
            <v>2310914013</v>
          </cell>
          <cell r="B4059" t="str">
            <v>陈依婷</v>
          </cell>
          <cell r="C4059" t="str">
            <v>教育技术学</v>
          </cell>
          <cell r="D4059" t="str">
            <v>教育学部</v>
          </cell>
        </row>
        <row r="4060">
          <cell r="A4060">
            <v>2310914014</v>
          </cell>
          <cell r="B4060" t="str">
            <v>边冰冰</v>
          </cell>
          <cell r="C4060" t="str">
            <v>教育技术学</v>
          </cell>
          <cell r="D4060" t="str">
            <v>教育学部</v>
          </cell>
        </row>
        <row r="4061">
          <cell r="A4061">
            <v>2310914015</v>
          </cell>
          <cell r="B4061" t="str">
            <v>韦听雨</v>
          </cell>
          <cell r="C4061" t="str">
            <v>教育技术学</v>
          </cell>
          <cell r="D4061" t="str">
            <v>教育学部</v>
          </cell>
        </row>
        <row r="4062">
          <cell r="A4062">
            <v>2310914016</v>
          </cell>
          <cell r="B4062" t="str">
            <v>李英姿</v>
          </cell>
          <cell r="C4062" t="str">
            <v>教育技术学</v>
          </cell>
          <cell r="D4062" t="str">
            <v>教育学部</v>
          </cell>
        </row>
        <row r="4063">
          <cell r="A4063">
            <v>2310914017</v>
          </cell>
          <cell r="B4063" t="str">
            <v>徐冰心</v>
          </cell>
          <cell r="C4063" t="str">
            <v>教育技术学</v>
          </cell>
          <cell r="D4063" t="str">
            <v>教育学部</v>
          </cell>
        </row>
        <row r="4064">
          <cell r="A4064">
            <v>2310914018</v>
          </cell>
          <cell r="B4064" t="str">
            <v>菅荣荣</v>
          </cell>
          <cell r="C4064" t="str">
            <v>教育技术学</v>
          </cell>
          <cell r="D4064" t="str">
            <v>教育学部</v>
          </cell>
        </row>
        <row r="4065">
          <cell r="A4065">
            <v>2310914019</v>
          </cell>
          <cell r="B4065" t="str">
            <v>户宗元</v>
          </cell>
          <cell r="C4065" t="str">
            <v>教育技术学</v>
          </cell>
          <cell r="D4065" t="str">
            <v>教育学部</v>
          </cell>
        </row>
        <row r="4066">
          <cell r="A4066">
            <v>2310914020</v>
          </cell>
          <cell r="B4066" t="str">
            <v>凌颖颖</v>
          </cell>
          <cell r="C4066" t="str">
            <v>教育技术学</v>
          </cell>
          <cell r="D4066" t="str">
            <v>教育学部</v>
          </cell>
        </row>
        <row r="4067">
          <cell r="A4067">
            <v>2310914021</v>
          </cell>
          <cell r="B4067" t="str">
            <v>轩缘虹</v>
          </cell>
          <cell r="C4067" t="str">
            <v>教育技术学</v>
          </cell>
          <cell r="D4067" t="str">
            <v>教育学部</v>
          </cell>
        </row>
        <row r="4068">
          <cell r="A4068">
            <v>2310914022</v>
          </cell>
          <cell r="B4068" t="str">
            <v>刘思涵</v>
          </cell>
          <cell r="C4068" t="str">
            <v>教育技术学</v>
          </cell>
          <cell r="D4068" t="str">
            <v>教育学部</v>
          </cell>
        </row>
        <row r="4069">
          <cell r="A4069">
            <v>2310914024</v>
          </cell>
          <cell r="B4069" t="str">
            <v>卢博旭</v>
          </cell>
          <cell r="C4069" t="str">
            <v>教育技术学</v>
          </cell>
          <cell r="D4069" t="str">
            <v>教育学部</v>
          </cell>
        </row>
        <row r="4070">
          <cell r="A4070">
            <v>2310914025</v>
          </cell>
          <cell r="B4070" t="str">
            <v>胥慧欣</v>
          </cell>
          <cell r="C4070" t="str">
            <v>教育技术学</v>
          </cell>
          <cell r="D4070" t="str">
            <v>教育学部</v>
          </cell>
        </row>
        <row r="4071">
          <cell r="A4071">
            <v>2310914026</v>
          </cell>
          <cell r="B4071" t="str">
            <v>刘梦雅</v>
          </cell>
          <cell r="C4071" t="str">
            <v>教育技术学</v>
          </cell>
          <cell r="D4071" t="str">
            <v>教育学部</v>
          </cell>
        </row>
        <row r="4072">
          <cell r="A4072">
            <v>2310914027</v>
          </cell>
          <cell r="B4072" t="str">
            <v>李西</v>
          </cell>
          <cell r="C4072" t="str">
            <v>教育技术学</v>
          </cell>
          <cell r="D4072" t="str">
            <v>教育学部</v>
          </cell>
        </row>
        <row r="4073">
          <cell r="A4073">
            <v>2310914028</v>
          </cell>
          <cell r="B4073" t="str">
            <v>朱雨泽</v>
          </cell>
          <cell r="C4073" t="str">
            <v>教育技术学</v>
          </cell>
          <cell r="D4073" t="str">
            <v>教育学部</v>
          </cell>
        </row>
        <row r="4074">
          <cell r="A4074">
            <v>2310914029</v>
          </cell>
          <cell r="B4074" t="str">
            <v>李林坤</v>
          </cell>
          <cell r="C4074" t="str">
            <v>教育技术学</v>
          </cell>
          <cell r="D4074" t="str">
            <v>教育学部</v>
          </cell>
        </row>
        <row r="4075">
          <cell r="A4075">
            <v>2310914032</v>
          </cell>
          <cell r="B4075" t="str">
            <v>金峻鹏</v>
          </cell>
          <cell r="C4075" t="str">
            <v>教育技术学</v>
          </cell>
          <cell r="D4075" t="str">
            <v>教育学部</v>
          </cell>
        </row>
        <row r="4076">
          <cell r="A4076">
            <v>2310914033</v>
          </cell>
          <cell r="B4076" t="str">
            <v>张晨曦</v>
          </cell>
          <cell r="C4076" t="str">
            <v>教育技术学</v>
          </cell>
          <cell r="D4076" t="str">
            <v>教育学部</v>
          </cell>
        </row>
        <row r="4077">
          <cell r="A4077">
            <v>2310914035</v>
          </cell>
          <cell r="B4077" t="str">
            <v>方航</v>
          </cell>
          <cell r="C4077" t="str">
            <v>教育技术学</v>
          </cell>
          <cell r="D4077" t="str">
            <v>教育学部</v>
          </cell>
        </row>
        <row r="4078">
          <cell r="A4078">
            <v>2310914036</v>
          </cell>
          <cell r="B4078" t="str">
            <v>周晓宇</v>
          </cell>
          <cell r="C4078" t="str">
            <v>教育技术学</v>
          </cell>
          <cell r="D4078" t="str">
            <v>教育学部</v>
          </cell>
        </row>
        <row r="4079">
          <cell r="A4079">
            <v>2310914038</v>
          </cell>
          <cell r="B4079" t="str">
            <v>袁婧怡</v>
          </cell>
          <cell r="C4079" t="str">
            <v>教育技术学</v>
          </cell>
          <cell r="D4079" t="str">
            <v>教育学部</v>
          </cell>
        </row>
        <row r="4080">
          <cell r="A4080">
            <v>2310914040</v>
          </cell>
          <cell r="B4080" t="str">
            <v>樊林欣</v>
          </cell>
          <cell r="C4080" t="str">
            <v>教育技术学</v>
          </cell>
          <cell r="D4080" t="str">
            <v>教育学部</v>
          </cell>
        </row>
        <row r="4081">
          <cell r="A4081">
            <v>2310914041</v>
          </cell>
          <cell r="B4081" t="str">
            <v>王晴</v>
          </cell>
          <cell r="C4081" t="str">
            <v>教育技术学</v>
          </cell>
          <cell r="D4081" t="str">
            <v>教育学部</v>
          </cell>
        </row>
        <row r="4082">
          <cell r="A4082">
            <v>2310914042</v>
          </cell>
          <cell r="B4082" t="str">
            <v>魏萌萌</v>
          </cell>
          <cell r="C4082" t="str">
            <v>教育技术学</v>
          </cell>
          <cell r="D4082" t="str">
            <v>教育学部</v>
          </cell>
        </row>
        <row r="4083">
          <cell r="A4083">
            <v>2310914043</v>
          </cell>
          <cell r="B4083" t="str">
            <v>梅静雯</v>
          </cell>
          <cell r="C4083" t="str">
            <v>教育技术学</v>
          </cell>
          <cell r="D4083" t="str">
            <v>教育学部</v>
          </cell>
        </row>
        <row r="4084">
          <cell r="A4084">
            <v>2310914044</v>
          </cell>
          <cell r="B4084" t="str">
            <v>魏炎芳</v>
          </cell>
          <cell r="C4084" t="str">
            <v>教育技术学</v>
          </cell>
          <cell r="D4084" t="str">
            <v>教育学部</v>
          </cell>
        </row>
        <row r="4085">
          <cell r="A4085">
            <v>2310914045</v>
          </cell>
          <cell r="B4085" t="str">
            <v>邱桂林</v>
          </cell>
          <cell r="C4085" t="str">
            <v>教育技术学</v>
          </cell>
          <cell r="D4085" t="str">
            <v>教育学部</v>
          </cell>
        </row>
        <row r="4086">
          <cell r="A4086">
            <v>2310914046</v>
          </cell>
          <cell r="B4086" t="str">
            <v>付潇潇</v>
          </cell>
          <cell r="C4086" t="str">
            <v>教育技术学</v>
          </cell>
          <cell r="D4086" t="str">
            <v>教育学部</v>
          </cell>
        </row>
        <row r="4087">
          <cell r="A4087">
            <v>2310914047</v>
          </cell>
          <cell r="B4087" t="str">
            <v>张丽雅</v>
          </cell>
          <cell r="C4087" t="str">
            <v>教育技术学</v>
          </cell>
          <cell r="D4087" t="str">
            <v>教育学部</v>
          </cell>
        </row>
        <row r="4088">
          <cell r="A4088">
            <v>2310914048</v>
          </cell>
          <cell r="B4088" t="str">
            <v>邓蒙娅</v>
          </cell>
          <cell r="C4088" t="str">
            <v>教育技术学</v>
          </cell>
          <cell r="D4088" t="str">
            <v>教育学部</v>
          </cell>
        </row>
        <row r="4089">
          <cell r="A4089">
            <v>2310914050</v>
          </cell>
          <cell r="B4089" t="str">
            <v>郭韩冰</v>
          </cell>
          <cell r="C4089" t="str">
            <v>教育技术学</v>
          </cell>
          <cell r="D4089" t="str">
            <v>教育学部</v>
          </cell>
        </row>
        <row r="4090">
          <cell r="A4090">
            <v>2310214002</v>
          </cell>
          <cell r="B4090" t="str">
            <v>牛倩倩</v>
          </cell>
          <cell r="C4090" t="str">
            <v>心理学</v>
          </cell>
          <cell r="D4090" t="str">
            <v>教育学部</v>
          </cell>
        </row>
        <row r="4091">
          <cell r="A4091">
            <v>2310214003</v>
          </cell>
          <cell r="B4091" t="str">
            <v>杨明</v>
          </cell>
          <cell r="C4091" t="str">
            <v>心理学</v>
          </cell>
          <cell r="D4091" t="str">
            <v>教育学部</v>
          </cell>
        </row>
        <row r="4092">
          <cell r="A4092">
            <v>2310214004</v>
          </cell>
          <cell r="B4092" t="str">
            <v>荆梦迪</v>
          </cell>
          <cell r="C4092" t="str">
            <v>心理学</v>
          </cell>
          <cell r="D4092" t="str">
            <v>教育学部</v>
          </cell>
        </row>
        <row r="4093">
          <cell r="A4093">
            <v>2310214005</v>
          </cell>
          <cell r="B4093" t="str">
            <v>尹凯月</v>
          </cell>
          <cell r="C4093" t="str">
            <v>心理学</v>
          </cell>
          <cell r="D4093" t="str">
            <v>教育学部</v>
          </cell>
        </row>
        <row r="4094">
          <cell r="A4094">
            <v>2310214006</v>
          </cell>
          <cell r="B4094" t="str">
            <v>张淼</v>
          </cell>
          <cell r="C4094" t="str">
            <v>心理学</v>
          </cell>
          <cell r="D4094" t="str">
            <v>教育学部</v>
          </cell>
        </row>
        <row r="4095">
          <cell r="A4095">
            <v>2310214007</v>
          </cell>
          <cell r="B4095" t="str">
            <v>任浩芸</v>
          </cell>
          <cell r="C4095" t="str">
            <v>心理学</v>
          </cell>
          <cell r="D4095" t="str">
            <v>教育学部</v>
          </cell>
        </row>
        <row r="4096">
          <cell r="A4096">
            <v>2310214008</v>
          </cell>
          <cell r="B4096" t="str">
            <v>郑流畅</v>
          </cell>
          <cell r="C4096" t="str">
            <v>心理学</v>
          </cell>
          <cell r="D4096" t="str">
            <v>教育学部</v>
          </cell>
        </row>
        <row r="4097">
          <cell r="A4097">
            <v>2310214009</v>
          </cell>
          <cell r="B4097" t="str">
            <v>徐远博</v>
          </cell>
          <cell r="C4097" t="str">
            <v>心理学</v>
          </cell>
          <cell r="D4097" t="str">
            <v>教育学部</v>
          </cell>
        </row>
        <row r="4098">
          <cell r="A4098">
            <v>2310214010</v>
          </cell>
          <cell r="B4098" t="str">
            <v>茹玉园</v>
          </cell>
          <cell r="C4098" t="str">
            <v>心理学</v>
          </cell>
          <cell r="D4098" t="str">
            <v>教育学部</v>
          </cell>
        </row>
        <row r="4099">
          <cell r="A4099">
            <v>2310214011</v>
          </cell>
          <cell r="B4099" t="str">
            <v>王静蕾</v>
          </cell>
          <cell r="C4099" t="str">
            <v>心理学</v>
          </cell>
          <cell r="D4099" t="str">
            <v>教育学部</v>
          </cell>
        </row>
        <row r="4100">
          <cell r="A4100">
            <v>2310214012</v>
          </cell>
          <cell r="B4100" t="str">
            <v>史雅鑫</v>
          </cell>
          <cell r="C4100" t="str">
            <v>心理学</v>
          </cell>
          <cell r="D4100" t="str">
            <v>教育学部</v>
          </cell>
        </row>
        <row r="4101">
          <cell r="A4101">
            <v>2310214013</v>
          </cell>
          <cell r="B4101" t="str">
            <v>李潇潼</v>
          </cell>
          <cell r="C4101" t="str">
            <v>心理学</v>
          </cell>
          <cell r="D4101" t="str">
            <v>教育学部</v>
          </cell>
        </row>
        <row r="4102">
          <cell r="A4102">
            <v>2310214014</v>
          </cell>
          <cell r="B4102" t="str">
            <v>孙铭玥</v>
          </cell>
          <cell r="C4102" t="str">
            <v>心理学</v>
          </cell>
          <cell r="D4102" t="str">
            <v>教育学部</v>
          </cell>
        </row>
        <row r="4103">
          <cell r="A4103">
            <v>2310214015</v>
          </cell>
          <cell r="B4103" t="str">
            <v>蔡明举</v>
          </cell>
          <cell r="C4103" t="str">
            <v>心理学</v>
          </cell>
          <cell r="D4103" t="str">
            <v>教育学部</v>
          </cell>
        </row>
        <row r="4104">
          <cell r="A4104">
            <v>2310214016</v>
          </cell>
          <cell r="B4104" t="str">
            <v>岳文慧</v>
          </cell>
          <cell r="C4104" t="str">
            <v>心理学</v>
          </cell>
          <cell r="D4104" t="str">
            <v>教育学部</v>
          </cell>
        </row>
        <row r="4105">
          <cell r="A4105">
            <v>2310214017</v>
          </cell>
          <cell r="B4105" t="str">
            <v>吴玥</v>
          </cell>
          <cell r="C4105" t="str">
            <v>心理学</v>
          </cell>
          <cell r="D4105" t="str">
            <v>教育学部</v>
          </cell>
        </row>
        <row r="4106">
          <cell r="A4106">
            <v>2310214018</v>
          </cell>
          <cell r="B4106" t="str">
            <v>牛欣然</v>
          </cell>
          <cell r="C4106" t="str">
            <v>心理学</v>
          </cell>
          <cell r="D4106" t="str">
            <v>教育学部</v>
          </cell>
        </row>
        <row r="4107">
          <cell r="A4107">
            <v>2310214019</v>
          </cell>
          <cell r="B4107" t="str">
            <v>张雨帆</v>
          </cell>
          <cell r="C4107" t="str">
            <v>心理学</v>
          </cell>
          <cell r="D4107" t="str">
            <v>教育学部</v>
          </cell>
        </row>
        <row r="4108">
          <cell r="A4108">
            <v>2310214020</v>
          </cell>
          <cell r="B4108" t="str">
            <v>牛维雅</v>
          </cell>
          <cell r="C4108" t="str">
            <v>心理学</v>
          </cell>
          <cell r="D4108" t="str">
            <v>教育学部</v>
          </cell>
        </row>
        <row r="4109">
          <cell r="A4109">
            <v>2310214021</v>
          </cell>
          <cell r="B4109" t="str">
            <v>孙小雯</v>
          </cell>
          <cell r="C4109" t="str">
            <v>心理学</v>
          </cell>
          <cell r="D4109" t="str">
            <v>教育学部</v>
          </cell>
        </row>
        <row r="4110">
          <cell r="A4110">
            <v>2310214022</v>
          </cell>
          <cell r="B4110" t="str">
            <v>安雪</v>
          </cell>
          <cell r="C4110" t="str">
            <v>心理学</v>
          </cell>
          <cell r="D4110" t="str">
            <v>教育学部</v>
          </cell>
        </row>
        <row r="4111">
          <cell r="A4111">
            <v>2310214023</v>
          </cell>
          <cell r="B4111" t="str">
            <v>杨奕</v>
          </cell>
          <cell r="C4111" t="str">
            <v>心理学</v>
          </cell>
          <cell r="D4111" t="str">
            <v>教育学部</v>
          </cell>
        </row>
        <row r="4112">
          <cell r="A4112">
            <v>2310214026</v>
          </cell>
          <cell r="B4112" t="str">
            <v>王方方</v>
          </cell>
          <cell r="C4112" t="str">
            <v>心理学</v>
          </cell>
          <cell r="D4112" t="str">
            <v>教育学部</v>
          </cell>
        </row>
        <row r="4113">
          <cell r="A4113">
            <v>2310214027</v>
          </cell>
          <cell r="B4113" t="str">
            <v>李明瑞</v>
          </cell>
          <cell r="C4113" t="str">
            <v>心理学</v>
          </cell>
          <cell r="D4113" t="str">
            <v>教育学部</v>
          </cell>
        </row>
        <row r="4114">
          <cell r="A4114">
            <v>2310214028</v>
          </cell>
          <cell r="B4114" t="str">
            <v>岳雅莹</v>
          </cell>
          <cell r="C4114" t="str">
            <v>心理学</v>
          </cell>
          <cell r="D4114" t="str">
            <v>教育学部</v>
          </cell>
        </row>
        <row r="4115">
          <cell r="A4115">
            <v>2310214029</v>
          </cell>
          <cell r="B4115" t="str">
            <v>张晴</v>
          </cell>
          <cell r="C4115" t="str">
            <v>心理学</v>
          </cell>
          <cell r="D4115" t="str">
            <v>教育学部</v>
          </cell>
        </row>
        <row r="4116">
          <cell r="A4116">
            <v>2310214030</v>
          </cell>
          <cell r="B4116" t="str">
            <v>张昶</v>
          </cell>
          <cell r="C4116" t="str">
            <v>心理学</v>
          </cell>
          <cell r="D4116" t="str">
            <v>教育学部</v>
          </cell>
        </row>
        <row r="4117">
          <cell r="A4117">
            <v>2310214031</v>
          </cell>
          <cell r="B4117" t="str">
            <v>张陆建</v>
          </cell>
          <cell r="C4117" t="str">
            <v>心理学</v>
          </cell>
          <cell r="D4117" t="str">
            <v>教育学部</v>
          </cell>
        </row>
        <row r="4118">
          <cell r="A4118">
            <v>2310214032</v>
          </cell>
          <cell r="B4118" t="str">
            <v>赵双洁</v>
          </cell>
          <cell r="C4118" t="str">
            <v>心理学</v>
          </cell>
          <cell r="D4118" t="str">
            <v>教育学部</v>
          </cell>
        </row>
        <row r="4119">
          <cell r="A4119">
            <v>2310214034</v>
          </cell>
          <cell r="B4119" t="str">
            <v>陈心语</v>
          </cell>
          <cell r="C4119" t="str">
            <v>心理学</v>
          </cell>
          <cell r="D4119" t="str">
            <v>教育学部</v>
          </cell>
        </row>
        <row r="4120">
          <cell r="A4120">
            <v>2310214035</v>
          </cell>
          <cell r="B4120" t="str">
            <v>张慧琳</v>
          </cell>
          <cell r="C4120" t="str">
            <v>心理学</v>
          </cell>
          <cell r="D4120" t="str">
            <v>教育学部</v>
          </cell>
        </row>
        <row r="4121">
          <cell r="A4121">
            <v>2310214036</v>
          </cell>
          <cell r="B4121" t="str">
            <v>余灿</v>
          </cell>
          <cell r="C4121" t="str">
            <v>心理学</v>
          </cell>
          <cell r="D4121" t="str">
            <v>教育学部</v>
          </cell>
        </row>
        <row r="4122">
          <cell r="A4122">
            <v>2310214037</v>
          </cell>
          <cell r="B4122" t="str">
            <v>尹祺皓</v>
          </cell>
          <cell r="C4122" t="str">
            <v>心理学</v>
          </cell>
          <cell r="D4122" t="str">
            <v>教育学部</v>
          </cell>
        </row>
        <row r="4123">
          <cell r="A4123">
            <v>2310214039</v>
          </cell>
          <cell r="B4123" t="str">
            <v>李宜哲</v>
          </cell>
          <cell r="C4123" t="str">
            <v>心理学</v>
          </cell>
          <cell r="D4123" t="str">
            <v>教育学部</v>
          </cell>
        </row>
        <row r="4124">
          <cell r="A4124">
            <v>2310214042</v>
          </cell>
          <cell r="B4124" t="str">
            <v>刚旭</v>
          </cell>
          <cell r="C4124" t="str">
            <v>心理学</v>
          </cell>
          <cell r="D4124" t="str">
            <v>教育学部</v>
          </cell>
        </row>
        <row r="4125">
          <cell r="A4125">
            <v>2310214043</v>
          </cell>
          <cell r="B4125" t="str">
            <v>侯政乐</v>
          </cell>
          <cell r="C4125" t="str">
            <v>心理学</v>
          </cell>
          <cell r="D4125" t="str">
            <v>教育学部</v>
          </cell>
        </row>
        <row r="4126">
          <cell r="A4126">
            <v>2310214044</v>
          </cell>
          <cell r="B4126" t="str">
            <v>吴梦琳</v>
          </cell>
          <cell r="C4126" t="str">
            <v>心理学</v>
          </cell>
          <cell r="D4126" t="str">
            <v>教育学部</v>
          </cell>
        </row>
        <row r="4127">
          <cell r="A4127">
            <v>2310214045</v>
          </cell>
          <cell r="B4127" t="str">
            <v>张睿琪</v>
          </cell>
          <cell r="C4127" t="str">
            <v>心理学</v>
          </cell>
          <cell r="D4127" t="str">
            <v>教育学部</v>
          </cell>
        </row>
        <row r="4128">
          <cell r="A4128">
            <v>2310214046</v>
          </cell>
          <cell r="B4128" t="str">
            <v>刘梦</v>
          </cell>
          <cell r="C4128" t="str">
            <v>心理学</v>
          </cell>
          <cell r="D4128" t="str">
            <v>教育学部</v>
          </cell>
        </row>
        <row r="4129">
          <cell r="A4129">
            <v>2310214047</v>
          </cell>
          <cell r="B4129" t="str">
            <v>王孝冉</v>
          </cell>
          <cell r="C4129" t="str">
            <v>心理学</v>
          </cell>
          <cell r="D4129" t="str">
            <v>教育学部</v>
          </cell>
        </row>
        <row r="4130">
          <cell r="A4130">
            <v>2310214048</v>
          </cell>
          <cell r="B4130" t="str">
            <v>皮润琳</v>
          </cell>
          <cell r="C4130" t="str">
            <v>心理学</v>
          </cell>
          <cell r="D4130" t="str">
            <v>教育学部</v>
          </cell>
        </row>
        <row r="4131">
          <cell r="A4131">
            <v>2310214049</v>
          </cell>
          <cell r="B4131" t="str">
            <v>高雪淳</v>
          </cell>
          <cell r="C4131" t="str">
            <v>心理学</v>
          </cell>
          <cell r="D4131" t="str">
            <v>教育学部</v>
          </cell>
        </row>
        <row r="4132">
          <cell r="A4132">
            <v>2310214050</v>
          </cell>
          <cell r="B4132" t="str">
            <v>杨盈</v>
          </cell>
          <cell r="C4132" t="str">
            <v>心理学</v>
          </cell>
          <cell r="D4132" t="str">
            <v>教育学部</v>
          </cell>
        </row>
        <row r="4133">
          <cell r="A4133">
            <v>2310214051</v>
          </cell>
          <cell r="B4133" t="str">
            <v>姚园林</v>
          </cell>
          <cell r="C4133" t="str">
            <v>心理学</v>
          </cell>
          <cell r="D4133" t="str">
            <v>教育学部</v>
          </cell>
        </row>
        <row r="4134">
          <cell r="A4134">
            <v>2310214052</v>
          </cell>
          <cell r="B4134" t="str">
            <v>陈怡冰</v>
          </cell>
          <cell r="C4134" t="str">
            <v>心理学</v>
          </cell>
          <cell r="D4134" t="str">
            <v>教育学部</v>
          </cell>
        </row>
        <row r="4135">
          <cell r="A4135">
            <v>2310214053</v>
          </cell>
          <cell r="B4135" t="str">
            <v>廖凯茂</v>
          </cell>
          <cell r="C4135" t="str">
            <v>心理学</v>
          </cell>
          <cell r="D4135" t="str">
            <v>教育学部</v>
          </cell>
        </row>
        <row r="4136">
          <cell r="A4136">
            <v>2310214054</v>
          </cell>
          <cell r="B4136" t="str">
            <v>李嘉钰</v>
          </cell>
          <cell r="C4136" t="str">
            <v>心理学</v>
          </cell>
          <cell r="D4136" t="str">
            <v>教育学部</v>
          </cell>
        </row>
        <row r="4137">
          <cell r="A4137">
            <v>2310214055</v>
          </cell>
          <cell r="B4137" t="str">
            <v>张文文</v>
          </cell>
          <cell r="C4137" t="str">
            <v>心理学</v>
          </cell>
          <cell r="D4137" t="str">
            <v>教育学部</v>
          </cell>
        </row>
        <row r="4138">
          <cell r="A4138">
            <v>2310214056</v>
          </cell>
          <cell r="B4138" t="str">
            <v>古力扎尔·克衣木</v>
          </cell>
          <cell r="C4138" t="str">
            <v>心理学</v>
          </cell>
          <cell r="D4138" t="str">
            <v>教育学部</v>
          </cell>
        </row>
        <row r="4139">
          <cell r="A4139">
            <v>2310214057</v>
          </cell>
          <cell r="B4139" t="str">
            <v>热依普哈提·海拉提</v>
          </cell>
          <cell r="C4139" t="str">
            <v>心理学</v>
          </cell>
          <cell r="D4139" t="str">
            <v>教育学部</v>
          </cell>
        </row>
        <row r="4140">
          <cell r="A4140">
            <v>2310214058</v>
          </cell>
          <cell r="B4140" t="str">
            <v>木尼热木·吐尔洪</v>
          </cell>
          <cell r="C4140" t="str">
            <v>心理学</v>
          </cell>
          <cell r="D4140" t="str">
            <v>教育学部</v>
          </cell>
        </row>
        <row r="4141">
          <cell r="A4141">
            <v>2310214059</v>
          </cell>
          <cell r="B4141" t="str">
            <v>卡迪尔亚·艾热提</v>
          </cell>
          <cell r="C4141" t="str">
            <v>心理学</v>
          </cell>
          <cell r="D4141" t="str">
            <v>教育学部</v>
          </cell>
        </row>
        <row r="4142">
          <cell r="A4142">
            <v>2310214060</v>
          </cell>
          <cell r="B4142" t="str">
            <v>古丽苏木·艾力</v>
          </cell>
          <cell r="C4142" t="str">
            <v>心理学</v>
          </cell>
          <cell r="D4142" t="str">
            <v>教育学部</v>
          </cell>
        </row>
        <row r="4143">
          <cell r="A4143">
            <v>2310214061</v>
          </cell>
          <cell r="B4143" t="str">
            <v>胡唐玮</v>
          </cell>
          <cell r="C4143" t="str">
            <v>心理学</v>
          </cell>
          <cell r="D4143" t="str">
            <v>教育学部</v>
          </cell>
        </row>
        <row r="4144">
          <cell r="A4144">
            <v>2310214062</v>
          </cell>
          <cell r="B4144" t="str">
            <v>聂雨瑶</v>
          </cell>
          <cell r="C4144" t="str">
            <v>心理学</v>
          </cell>
          <cell r="D4144" t="str">
            <v>教育学部</v>
          </cell>
        </row>
        <row r="4145">
          <cell r="A4145">
            <v>2310214063</v>
          </cell>
          <cell r="B4145" t="str">
            <v>唐弋</v>
          </cell>
          <cell r="C4145" t="str">
            <v>心理学</v>
          </cell>
          <cell r="D4145" t="str">
            <v>教育学部</v>
          </cell>
        </row>
        <row r="4146">
          <cell r="A4146">
            <v>2310214064</v>
          </cell>
          <cell r="B4146" t="str">
            <v>田蕾</v>
          </cell>
          <cell r="C4146" t="str">
            <v>心理学</v>
          </cell>
          <cell r="D4146" t="str">
            <v>教育学部</v>
          </cell>
        </row>
        <row r="4147">
          <cell r="A4147">
            <v>2310214065</v>
          </cell>
          <cell r="B4147" t="str">
            <v>郭虹妍</v>
          </cell>
          <cell r="C4147" t="str">
            <v>心理学</v>
          </cell>
          <cell r="D4147" t="str">
            <v>教育学部</v>
          </cell>
        </row>
        <row r="4148">
          <cell r="A4148">
            <v>2310214066</v>
          </cell>
          <cell r="B4148" t="str">
            <v>李宇佳</v>
          </cell>
          <cell r="C4148" t="str">
            <v>心理学</v>
          </cell>
          <cell r="D4148" t="str">
            <v>教育学部</v>
          </cell>
        </row>
        <row r="4149">
          <cell r="A4149">
            <v>2310214067</v>
          </cell>
          <cell r="B4149" t="str">
            <v>苏俞霖</v>
          </cell>
          <cell r="C4149" t="str">
            <v>心理学</v>
          </cell>
          <cell r="D4149" t="str">
            <v>教育学部</v>
          </cell>
        </row>
        <row r="4150">
          <cell r="A4150">
            <v>2310214071</v>
          </cell>
          <cell r="B4150" t="str">
            <v>马丽</v>
          </cell>
          <cell r="C4150" t="str">
            <v>心理学</v>
          </cell>
          <cell r="D4150" t="str">
            <v>教育学部</v>
          </cell>
        </row>
        <row r="4151">
          <cell r="A4151">
            <v>2310214072</v>
          </cell>
          <cell r="B4151" t="str">
            <v>吉米莱·阿卜力孜</v>
          </cell>
          <cell r="C4151" t="str">
            <v>心理学</v>
          </cell>
          <cell r="D4151" t="str">
            <v>教育学部</v>
          </cell>
        </row>
        <row r="4152">
          <cell r="A4152">
            <v>2310714045</v>
          </cell>
          <cell r="B4152" t="str">
            <v>黄琬翔</v>
          </cell>
          <cell r="C4152" t="str">
            <v>心理学</v>
          </cell>
          <cell r="D4152" t="str">
            <v>教育学部</v>
          </cell>
        </row>
        <row r="4153">
          <cell r="A4153">
            <v>2311424030</v>
          </cell>
          <cell r="B4153" t="str">
            <v>成子龙</v>
          </cell>
          <cell r="C4153" t="str">
            <v>心理学</v>
          </cell>
          <cell r="D4153" t="str">
            <v>教育学部</v>
          </cell>
        </row>
        <row r="4154">
          <cell r="A4154">
            <v>2310314001</v>
          </cell>
          <cell r="B4154" t="str">
            <v>孙嘉遥</v>
          </cell>
          <cell r="C4154" t="str">
            <v>教育学</v>
          </cell>
          <cell r="D4154" t="str">
            <v>教育学部</v>
          </cell>
        </row>
        <row r="4155">
          <cell r="A4155">
            <v>2310314002</v>
          </cell>
          <cell r="B4155" t="str">
            <v>牛向红</v>
          </cell>
          <cell r="C4155" t="str">
            <v>教育学</v>
          </cell>
          <cell r="D4155" t="str">
            <v>教育学部</v>
          </cell>
        </row>
        <row r="4156">
          <cell r="A4156">
            <v>2310314003</v>
          </cell>
          <cell r="B4156" t="str">
            <v>蒋慧妍</v>
          </cell>
          <cell r="C4156" t="str">
            <v>教育学</v>
          </cell>
          <cell r="D4156" t="str">
            <v>教育学部</v>
          </cell>
        </row>
        <row r="4157">
          <cell r="A4157">
            <v>2310314004</v>
          </cell>
          <cell r="B4157" t="str">
            <v>王春盈</v>
          </cell>
          <cell r="C4157" t="str">
            <v>教育学</v>
          </cell>
          <cell r="D4157" t="str">
            <v>教育学部</v>
          </cell>
        </row>
        <row r="4158">
          <cell r="A4158">
            <v>2310314005</v>
          </cell>
          <cell r="B4158" t="str">
            <v>韩日晶</v>
          </cell>
          <cell r="C4158" t="str">
            <v>教育学</v>
          </cell>
          <cell r="D4158" t="str">
            <v>教育学部</v>
          </cell>
        </row>
        <row r="4159">
          <cell r="A4159">
            <v>2310314006</v>
          </cell>
          <cell r="B4159" t="str">
            <v>刘慧</v>
          </cell>
          <cell r="C4159" t="str">
            <v>教育学</v>
          </cell>
          <cell r="D4159" t="str">
            <v>教育学部</v>
          </cell>
        </row>
        <row r="4160">
          <cell r="A4160">
            <v>2310314008</v>
          </cell>
          <cell r="B4160" t="str">
            <v>张晓玉</v>
          </cell>
          <cell r="C4160" t="str">
            <v>教育学</v>
          </cell>
          <cell r="D4160" t="str">
            <v>教育学部</v>
          </cell>
        </row>
        <row r="4161">
          <cell r="A4161">
            <v>2310314009</v>
          </cell>
          <cell r="B4161" t="str">
            <v>于云慧</v>
          </cell>
          <cell r="C4161" t="str">
            <v>教育学</v>
          </cell>
          <cell r="D4161" t="str">
            <v>教育学部</v>
          </cell>
        </row>
        <row r="4162">
          <cell r="A4162">
            <v>2310314010</v>
          </cell>
          <cell r="B4162" t="str">
            <v>陶慧杰</v>
          </cell>
          <cell r="C4162" t="str">
            <v>教育学</v>
          </cell>
          <cell r="D4162" t="str">
            <v>教育学部</v>
          </cell>
        </row>
        <row r="4163">
          <cell r="A4163">
            <v>2310314011</v>
          </cell>
          <cell r="B4163" t="str">
            <v>尹杨洁</v>
          </cell>
          <cell r="C4163" t="str">
            <v>教育学</v>
          </cell>
          <cell r="D4163" t="str">
            <v>教育学部</v>
          </cell>
        </row>
        <row r="4164">
          <cell r="A4164">
            <v>2310314012</v>
          </cell>
          <cell r="B4164" t="str">
            <v>余雯琰</v>
          </cell>
          <cell r="C4164" t="str">
            <v>教育学</v>
          </cell>
          <cell r="D4164" t="str">
            <v>教育学部</v>
          </cell>
        </row>
        <row r="4165">
          <cell r="A4165">
            <v>2310314013</v>
          </cell>
          <cell r="B4165" t="str">
            <v>杨秋桃</v>
          </cell>
          <cell r="C4165" t="str">
            <v>教育学</v>
          </cell>
          <cell r="D4165" t="str">
            <v>教育学部</v>
          </cell>
        </row>
        <row r="4166">
          <cell r="A4166">
            <v>2310314014</v>
          </cell>
          <cell r="B4166" t="str">
            <v>万子婷</v>
          </cell>
          <cell r="C4166" t="str">
            <v>教育学</v>
          </cell>
          <cell r="D4166" t="str">
            <v>教育学部</v>
          </cell>
        </row>
        <row r="4167">
          <cell r="A4167">
            <v>2310314015</v>
          </cell>
          <cell r="B4167" t="str">
            <v>黄佳明</v>
          </cell>
          <cell r="C4167" t="str">
            <v>教育学</v>
          </cell>
          <cell r="D4167" t="str">
            <v>教育学部</v>
          </cell>
        </row>
        <row r="4168">
          <cell r="A4168">
            <v>2310314016</v>
          </cell>
          <cell r="B4168" t="str">
            <v>程龙</v>
          </cell>
          <cell r="C4168" t="str">
            <v>教育学</v>
          </cell>
          <cell r="D4168" t="str">
            <v>教育学部</v>
          </cell>
        </row>
        <row r="4169">
          <cell r="A4169">
            <v>2310314017</v>
          </cell>
          <cell r="B4169" t="str">
            <v>宋柳</v>
          </cell>
          <cell r="C4169" t="str">
            <v>教育学</v>
          </cell>
          <cell r="D4169" t="str">
            <v>教育学部</v>
          </cell>
        </row>
        <row r="4170">
          <cell r="A4170">
            <v>2310314018</v>
          </cell>
          <cell r="B4170" t="str">
            <v>张润</v>
          </cell>
          <cell r="C4170" t="str">
            <v>教育学</v>
          </cell>
          <cell r="D4170" t="str">
            <v>教育学部</v>
          </cell>
        </row>
        <row r="4171">
          <cell r="A4171">
            <v>2310314019</v>
          </cell>
          <cell r="B4171" t="str">
            <v>陈陈</v>
          </cell>
          <cell r="C4171" t="str">
            <v>教育学</v>
          </cell>
          <cell r="D4171" t="str">
            <v>教育学部</v>
          </cell>
        </row>
        <row r="4172">
          <cell r="A4172">
            <v>2310314021</v>
          </cell>
          <cell r="B4172" t="str">
            <v>吴睿颖</v>
          </cell>
          <cell r="C4172" t="str">
            <v>教育学</v>
          </cell>
          <cell r="D4172" t="str">
            <v>教育学部</v>
          </cell>
        </row>
        <row r="4173">
          <cell r="A4173">
            <v>2310314022</v>
          </cell>
          <cell r="B4173" t="str">
            <v>张智恩</v>
          </cell>
          <cell r="C4173" t="str">
            <v>教育学</v>
          </cell>
          <cell r="D4173" t="str">
            <v>教育学部</v>
          </cell>
        </row>
        <row r="4174">
          <cell r="A4174">
            <v>2310314023</v>
          </cell>
          <cell r="B4174" t="str">
            <v>杨丹丹</v>
          </cell>
          <cell r="C4174" t="str">
            <v>教育学</v>
          </cell>
          <cell r="D4174" t="str">
            <v>教育学部</v>
          </cell>
        </row>
        <row r="4175">
          <cell r="A4175">
            <v>2310314026</v>
          </cell>
          <cell r="B4175" t="str">
            <v>喻宁</v>
          </cell>
          <cell r="C4175" t="str">
            <v>教育学</v>
          </cell>
          <cell r="D4175" t="str">
            <v>教育学部</v>
          </cell>
        </row>
        <row r="4176">
          <cell r="A4176">
            <v>2310314027</v>
          </cell>
          <cell r="B4176" t="str">
            <v>潘宁婉</v>
          </cell>
          <cell r="C4176" t="str">
            <v>教育学</v>
          </cell>
          <cell r="D4176" t="str">
            <v>教育学部</v>
          </cell>
        </row>
        <row r="4177">
          <cell r="A4177">
            <v>2310314028</v>
          </cell>
          <cell r="B4177" t="str">
            <v>王庆</v>
          </cell>
          <cell r="C4177" t="str">
            <v>教育学</v>
          </cell>
          <cell r="D4177" t="str">
            <v>教育学部</v>
          </cell>
        </row>
        <row r="4178">
          <cell r="A4178">
            <v>2310314029</v>
          </cell>
          <cell r="B4178" t="str">
            <v>郭金蕊</v>
          </cell>
          <cell r="C4178" t="str">
            <v>教育学</v>
          </cell>
          <cell r="D4178" t="str">
            <v>教育学部</v>
          </cell>
        </row>
        <row r="4179">
          <cell r="A4179">
            <v>2310314030</v>
          </cell>
          <cell r="B4179" t="str">
            <v>王煦皓</v>
          </cell>
          <cell r="C4179" t="str">
            <v>教育学</v>
          </cell>
          <cell r="D4179" t="str">
            <v>教育学部</v>
          </cell>
        </row>
        <row r="4180">
          <cell r="A4180">
            <v>2310314031</v>
          </cell>
          <cell r="B4180" t="str">
            <v>王凤文</v>
          </cell>
          <cell r="C4180" t="str">
            <v>教育学</v>
          </cell>
          <cell r="D4180" t="str">
            <v>教育学部</v>
          </cell>
        </row>
        <row r="4181">
          <cell r="A4181">
            <v>2310314033</v>
          </cell>
          <cell r="B4181" t="str">
            <v>冯钰雯</v>
          </cell>
          <cell r="C4181" t="str">
            <v>教育学</v>
          </cell>
          <cell r="D4181" t="str">
            <v>教育学部</v>
          </cell>
        </row>
        <row r="4182">
          <cell r="A4182">
            <v>2310314034</v>
          </cell>
          <cell r="B4182" t="str">
            <v>普海燕</v>
          </cell>
          <cell r="C4182" t="str">
            <v>教育学</v>
          </cell>
          <cell r="D4182" t="str">
            <v>教育学部</v>
          </cell>
        </row>
        <row r="4183">
          <cell r="A4183">
            <v>2310314035</v>
          </cell>
          <cell r="B4183" t="str">
            <v>和紫香</v>
          </cell>
          <cell r="C4183" t="str">
            <v>教育学</v>
          </cell>
          <cell r="D4183" t="str">
            <v>教育学部</v>
          </cell>
        </row>
        <row r="4184">
          <cell r="A4184">
            <v>2310314036</v>
          </cell>
          <cell r="B4184" t="str">
            <v>彭秋淋</v>
          </cell>
          <cell r="C4184" t="str">
            <v>教育学</v>
          </cell>
          <cell r="D4184" t="str">
            <v>教育学部</v>
          </cell>
        </row>
        <row r="4185">
          <cell r="A4185">
            <v>2310314037</v>
          </cell>
          <cell r="B4185" t="str">
            <v>赖斯辰</v>
          </cell>
          <cell r="C4185" t="str">
            <v>教育学</v>
          </cell>
          <cell r="D4185" t="str">
            <v>教育学部</v>
          </cell>
        </row>
        <row r="4186">
          <cell r="A4186">
            <v>2310314038</v>
          </cell>
          <cell r="B4186" t="str">
            <v>杨渝萍</v>
          </cell>
          <cell r="C4186" t="str">
            <v>教育学</v>
          </cell>
          <cell r="D4186" t="str">
            <v>教育学部</v>
          </cell>
        </row>
        <row r="4187">
          <cell r="A4187">
            <v>2310314039</v>
          </cell>
          <cell r="B4187" t="str">
            <v>唐铭霞</v>
          </cell>
          <cell r="C4187" t="str">
            <v>教育学</v>
          </cell>
          <cell r="D4187" t="str">
            <v>教育学部</v>
          </cell>
        </row>
        <row r="4188">
          <cell r="A4188">
            <v>2310314040</v>
          </cell>
          <cell r="B4188" t="str">
            <v>陈贞先</v>
          </cell>
          <cell r="C4188" t="str">
            <v>教育学</v>
          </cell>
          <cell r="D4188" t="str">
            <v>教育学部</v>
          </cell>
        </row>
        <row r="4189">
          <cell r="A4189">
            <v>2310314041</v>
          </cell>
          <cell r="B4189" t="str">
            <v>蒋秋桔</v>
          </cell>
          <cell r="C4189" t="str">
            <v>教育学</v>
          </cell>
          <cell r="D4189" t="str">
            <v>教育学部</v>
          </cell>
        </row>
        <row r="4190">
          <cell r="A4190">
            <v>2310314042</v>
          </cell>
          <cell r="B4190" t="str">
            <v>苏妍姣</v>
          </cell>
          <cell r="C4190" t="str">
            <v>教育学</v>
          </cell>
          <cell r="D4190" t="str">
            <v>教育学部</v>
          </cell>
        </row>
        <row r="4191">
          <cell r="A4191">
            <v>2310314043</v>
          </cell>
          <cell r="B4191" t="str">
            <v>韩丽梅</v>
          </cell>
          <cell r="C4191" t="str">
            <v>教育学</v>
          </cell>
          <cell r="D4191" t="str">
            <v>教育学部</v>
          </cell>
        </row>
        <row r="4192">
          <cell r="A4192">
            <v>2310314044</v>
          </cell>
          <cell r="B4192" t="str">
            <v>蔚桃娥</v>
          </cell>
          <cell r="C4192" t="str">
            <v>教育学</v>
          </cell>
          <cell r="D4192" t="str">
            <v>教育学部</v>
          </cell>
        </row>
        <row r="4193">
          <cell r="A4193">
            <v>2310714101</v>
          </cell>
          <cell r="B4193" t="str">
            <v>于思涵</v>
          </cell>
          <cell r="C4193" t="str">
            <v>教育学</v>
          </cell>
          <cell r="D4193" t="str">
            <v>教育学部</v>
          </cell>
        </row>
        <row r="4194">
          <cell r="A4194">
            <v>2210414010</v>
          </cell>
          <cell r="B4194" t="str">
            <v>刘欣</v>
          </cell>
          <cell r="C4194" t="str">
            <v>学前教育</v>
          </cell>
          <cell r="D4194" t="str">
            <v>教育学部</v>
          </cell>
        </row>
        <row r="4195">
          <cell r="A4195">
            <v>2310414001</v>
          </cell>
          <cell r="B4195" t="str">
            <v>滕志荣</v>
          </cell>
          <cell r="C4195" t="str">
            <v>学前教育</v>
          </cell>
          <cell r="D4195" t="str">
            <v>教育学部</v>
          </cell>
        </row>
        <row r="4196">
          <cell r="A4196">
            <v>2310414002</v>
          </cell>
          <cell r="B4196" t="str">
            <v>端木雅鸽</v>
          </cell>
          <cell r="C4196" t="str">
            <v>学前教育</v>
          </cell>
          <cell r="D4196" t="str">
            <v>教育学部</v>
          </cell>
        </row>
        <row r="4197">
          <cell r="A4197">
            <v>2310414003</v>
          </cell>
          <cell r="B4197" t="str">
            <v>权家琪</v>
          </cell>
          <cell r="C4197" t="str">
            <v>学前教育</v>
          </cell>
          <cell r="D4197" t="str">
            <v>教育学部</v>
          </cell>
        </row>
        <row r="4198">
          <cell r="A4198">
            <v>2310414004</v>
          </cell>
          <cell r="B4198" t="str">
            <v>何玉迪</v>
          </cell>
          <cell r="C4198" t="str">
            <v>学前教育</v>
          </cell>
          <cell r="D4198" t="str">
            <v>教育学部</v>
          </cell>
        </row>
        <row r="4199">
          <cell r="A4199">
            <v>2310414005</v>
          </cell>
          <cell r="B4199" t="str">
            <v>潘畅</v>
          </cell>
          <cell r="C4199" t="str">
            <v>学前教育</v>
          </cell>
          <cell r="D4199" t="str">
            <v>教育学部</v>
          </cell>
        </row>
        <row r="4200">
          <cell r="A4200">
            <v>2310414006</v>
          </cell>
          <cell r="B4200" t="str">
            <v>苏建茹</v>
          </cell>
          <cell r="C4200" t="str">
            <v>学前教育</v>
          </cell>
          <cell r="D4200" t="str">
            <v>教育学部</v>
          </cell>
        </row>
        <row r="4201">
          <cell r="A4201">
            <v>2310414007</v>
          </cell>
          <cell r="B4201" t="str">
            <v>张仪</v>
          </cell>
          <cell r="C4201" t="str">
            <v>学前教育</v>
          </cell>
          <cell r="D4201" t="str">
            <v>教育学部</v>
          </cell>
        </row>
        <row r="4202">
          <cell r="A4202">
            <v>2310414008</v>
          </cell>
          <cell r="B4202" t="str">
            <v>王彬淼</v>
          </cell>
          <cell r="C4202" t="str">
            <v>学前教育</v>
          </cell>
          <cell r="D4202" t="str">
            <v>教育学部</v>
          </cell>
        </row>
        <row r="4203">
          <cell r="A4203">
            <v>2310414009</v>
          </cell>
          <cell r="B4203" t="str">
            <v>王昕瑜</v>
          </cell>
          <cell r="C4203" t="str">
            <v>学前教育</v>
          </cell>
          <cell r="D4203" t="str">
            <v>教育学部</v>
          </cell>
        </row>
        <row r="4204">
          <cell r="A4204">
            <v>2310414010</v>
          </cell>
          <cell r="B4204" t="str">
            <v>燕一帆</v>
          </cell>
          <cell r="C4204" t="str">
            <v>学前教育</v>
          </cell>
          <cell r="D4204" t="str">
            <v>教育学部</v>
          </cell>
        </row>
        <row r="4205">
          <cell r="A4205">
            <v>2310714002</v>
          </cell>
          <cell r="B4205" t="str">
            <v>张琦</v>
          </cell>
          <cell r="C4205" t="str">
            <v>学前教育</v>
          </cell>
          <cell r="D4205" t="str">
            <v>教育学部</v>
          </cell>
        </row>
        <row r="4206">
          <cell r="A4206">
            <v>2310714081</v>
          </cell>
          <cell r="B4206" t="str">
            <v>黄丽</v>
          </cell>
          <cell r="C4206" t="str">
            <v>学前教育</v>
          </cell>
          <cell r="D4206" t="str">
            <v>教育学部</v>
          </cell>
        </row>
        <row r="4207">
          <cell r="A4207">
            <v>2310714087</v>
          </cell>
          <cell r="B4207" t="str">
            <v>徐雯雯</v>
          </cell>
          <cell r="C4207" t="str">
            <v>学前教育</v>
          </cell>
          <cell r="D4207" t="str">
            <v>教育学部</v>
          </cell>
        </row>
        <row r="4208">
          <cell r="A4208">
            <v>2310714096</v>
          </cell>
          <cell r="B4208" t="str">
            <v>崔雯雯</v>
          </cell>
          <cell r="C4208" t="str">
            <v>学前教育</v>
          </cell>
          <cell r="D4208" t="str">
            <v>教育学部</v>
          </cell>
        </row>
        <row r="4209">
          <cell r="A4209">
            <v>2310814001</v>
          </cell>
          <cell r="B4209" t="str">
            <v>祁楠楠</v>
          </cell>
          <cell r="C4209" t="str">
            <v>学前教育</v>
          </cell>
          <cell r="D4209" t="str">
            <v>教育学部</v>
          </cell>
        </row>
        <row r="4210">
          <cell r="A4210">
            <v>2219124152</v>
          </cell>
          <cell r="B4210" t="str">
            <v>赵嘉琪</v>
          </cell>
          <cell r="C4210" t="str">
            <v>小学教育</v>
          </cell>
          <cell r="D4210" t="str">
            <v>教育学部</v>
          </cell>
        </row>
        <row r="4211">
          <cell r="A4211">
            <v>2310714006</v>
          </cell>
          <cell r="B4211" t="str">
            <v>周婉婷</v>
          </cell>
          <cell r="C4211" t="str">
            <v>小学教育</v>
          </cell>
          <cell r="D4211" t="str">
            <v>教育学部</v>
          </cell>
        </row>
        <row r="4212">
          <cell r="A4212">
            <v>2310714007</v>
          </cell>
          <cell r="B4212" t="str">
            <v>杨心诺</v>
          </cell>
          <cell r="C4212" t="str">
            <v>小学教育</v>
          </cell>
          <cell r="D4212" t="str">
            <v>教育学部</v>
          </cell>
        </row>
        <row r="4213">
          <cell r="A4213">
            <v>2310714008</v>
          </cell>
          <cell r="B4213" t="str">
            <v>王如意</v>
          </cell>
          <cell r="C4213" t="str">
            <v>小学教育</v>
          </cell>
          <cell r="D4213" t="str">
            <v>教育学部</v>
          </cell>
        </row>
        <row r="4214">
          <cell r="A4214">
            <v>2310714010</v>
          </cell>
          <cell r="B4214" t="str">
            <v>夏子涵</v>
          </cell>
          <cell r="C4214" t="str">
            <v>小学教育</v>
          </cell>
          <cell r="D4214" t="str">
            <v>教育学部</v>
          </cell>
        </row>
        <row r="4215">
          <cell r="A4215">
            <v>2310714011</v>
          </cell>
          <cell r="B4215" t="str">
            <v>杨怡爽</v>
          </cell>
          <cell r="C4215" t="str">
            <v>小学教育</v>
          </cell>
          <cell r="D4215" t="str">
            <v>教育学部</v>
          </cell>
        </row>
        <row r="4216">
          <cell r="A4216">
            <v>2310714012</v>
          </cell>
          <cell r="B4216" t="str">
            <v>刘东林</v>
          </cell>
          <cell r="C4216" t="str">
            <v>小学教育</v>
          </cell>
          <cell r="D4216" t="str">
            <v>教育学部</v>
          </cell>
        </row>
        <row r="4217">
          <cell r="A4217">
            <v>2310714013</v>
          </cell>
          <cell r="B4217" t="str">
            <v>韦珍妮</v>
          </cell>
          <cell r="C4217" t="str">
            <v>小学教育</v>
          </cell>
          <cell r="D4217" t="str">
            <v>教育学部</v>
          </cell>
        </row>
        <row r="4218">
          <cell r="A4218">
            <v>2310714014</v>
          </cell>
          <cell r="B4218" t="str">
            <v>杜佳莹</v>
          </cell>
          <cell r="C4218" t="str">
            <v>小学教育</v>
          </cell>
          <cell r="D4218" t="str">
            <v>教育学部</v>
          </cell>
        </row>
        <row r="4219">
          <cell r="A4219">
            <v>2310714015</v>
          </cell>
          <cell r="B4219" t="str">
            <v>孙冉</v>
          </cell>
          <cell r="C4219" t="str">
            <v>小学教育</v>
          </cell>
          <cell r="D4219" t="str">
            <v>教育学部</v>
          </cell>
        </row>
        <row r="4220">
          <cell r="A4220">
            <v>2310714016</v>
          </cell>
          <cell r="B4220" t="str">
            <v>王璐</v>
          </cell>
          <cell r="C4220" t="str">
            <v>小学教育</v>
          </cell>
          <cell r="D4220" t="str">
            <v>教育学部</v>
          </cell>
        </row>
        <row r="4221">
          <cell r="A4221">
            <v>2310714017</v>
          </cell>
          <cell r="B4221" t="str">
            <v>姜健娜</v>
          </cell>
          <cell r="C4221" t="str">
            <v>小学教育</v>
          </cell>
          <cell r="D4221" t="str">
            <v>教育学部</v>
          </cell>
        </row>
        <row r="4222">
          <cell r="A4222">
            <v>2310714018</v>
          </cell>
          <cell r="B4222" t="str">
            <v>张珂萌</v>
          </cell>
          <cell r="C4222" t="str">
            <v>小学教育</v>
          </cell>
          <cell r="D4222" t="str">
            <v>教育学部</v>
          </cell>
        </row>
        <row r="4223">
          <cell r="A4223">
            <v>2310714019</v>
          </cell>
          <cell r="B4223" t="str">
            <v>郭星汝</v>
          </cell>
          <cell r="C4223" t="str">
            <v>小学教育</v>
          </cell>
          <cell r="D4223" t="str">
            <v>教育学部</v>
          </cell>
        </row>
        <row r="4224">
          <cell r="A4224">
            <v>2310714020</v>
          </cell>
          <cell r="B4224" t="str">
            <v>段巧鑫</v>
          </cell>
          <cell r="C4224" t="str">
            <v>小学教育</v>
          </cell>
          <cell r="D4224" t="str">
            <v>教育学部</v>
          </cell>
        </row>
        <row r="4225">
          <cell r="A4225">
            <v>2310714023</v>
          </cell>
          <cell r="B4225" t="str">
            <v>张嘉欣</v>
          </cell>
          <cell r="C4225" t="str">
            <v>小学教育</v>
          </cell>
          <cell r="D4225" t="str">
            <v>教育学部</v>
          </cell>
        </row>
        <row r="4226">
          <cell r="A4226">
            <v>2310714024</v>
          </cell>
          <cell r="B4226" t="str">
            <v>刘笑含</v>
          </cell>
          <cell r="C4226" t="str">
            <v>小学教育</v>
          </cell>
          <cell r="D4226" t="str">
            <v>教育学部</v>
          </cell>
        </row>
        <row r="4227">
          <cell r="A4227">
            <v>2310714025</v>
          </cell>
          <cell r="B4227" t="str">
            <v>张晓雨</v>
          </cell>
          <cell r="C4227" t="str">
            <v>小学教育</v>
          </cell>
          <cell r="D4227" t="str">
            <v>教育学部</v>
          </cell>
        </row>
        <row r="4228">
          <cell r="A4228">
            <v>2310714026</v>
          </cell>
          <cell r="B4228" t="str">
            <v>赵诗涵</v>
          </cell>
          <cell r="C4228" t="str">
            <v>小学教育</v>
          </cell>
          <cell r="D4228" t="str">
            <v>教育学部</v>
          </cell>
        </row>
        <row r="4229">
          <cell r="A4229">
            <v>2310714027</v>
          </cell>
          <cell r="B4229" t="str">
            <v>贺陆田</v>
          </cell>
          <cell r="C4229" t="str">
            <v>小学教育</v>
          </cell>
          <cell r="D4229" t="str">
            <v>教育学部</v>
          </cell>
        </row>
        <row r="4230">
          <cell r="A4230">
            <v>2310714028</v>
          </cell>
          <cell r="B4230" t="str">
            <v>董娜娜</v>
          </cell>
          <cell r="C4230" t="str">
            <v>小学教育</v>
          </cell>
          <cell r="D4230" t="str">
            <v>教育学部</v>
          </cell>
        </row>
        <row r="4231">
          <cell r="A4231">
            <v>2310714029</v>
          </cell>
          <cell r="B4231" t="str">
            <v>豆忆菲</v>
          </cell>
          <cell r="C4231" t="str">
            <v>小学教育</v>
          </cell>
          <cell r="D4231" t="str">
            <v>教育学部</v>
          </cell>
        </row>
        <row r="4232">
          <cell r="A4232">
            <v>2310714031</v>
          </cell>
          <cell r="B4232" t="str">
            <v>李景飒</v>
          </cell>
          <cell r="C4232" t="str">
            <v>小学教育</v>
          </cell>
          <cell r="D4232" t="str">
            <v>教育学部</v>
          </cell>
        </row>
        <row r="4233">
          <cell r="A4233">
            <v>2310714032</v>
          </cell>
          <cell r="B4233" t="str">
            <v>白乙杏</v>
          </cell>
          <cell r="C4233" t="str">
            <v>小学教育</v>
          </cell>
          <cell r="D4233" t="str">
            <v>教育学部</v>
          </cell>
        </row>
        <row r="4234">
          <cell r="A4234">
            <v>2310714033</v>
          </cell>
          <cell r="B4234" t="str">
            <v>徐萌彩</v>
          </cell>
          <cell r="C4234" t="str">
            <v>小学教育</v>
          </cell>
          <cell r="D4234" t="str">
            <v>教育学部</v>
          </cell>
        </row>
        <row r="4235">
          <cell r="A4235">
            <v>2310714034</v>
          </cell>
          <cell r="B4235" t="str">
            <v>李妍</v>
          </cell>
          <cell r="C4235" t="str">
            <v>小学教育</v>
          </cell>
          <cell r="D4235" t="str">
            <v>教育学部</v>
          </cell>
        </row>
        <row r="4236">
          <cell r="A4236">
            <v>2310714036</v>
          </cell>
          <cell r="B4236" t="str">
            <v>贾真好</v>
          </cell>
          <cell r="C4236" t="str">
            <v>小学教育</v>
          </cell>
          <cell r="D4236" t="str">
            <v>教育学部</v>
          </cell>
        </row>
        <row r="4237">
          <cell r="A4237">
            <v>2310714037</v>
          </cell>
          <cell r="B4237" t="str">
            <v>赵世豪</v>
          </cell>
          <cell r="C4237" t="str">
            <v>小学教育</v>
          </cell>
          <cell r="D4237" t="str">
            <v>教育学部</v>
          </cell>
        </row>
        <row r="4238">
          <cell r="A4238">
            <v>2310714038</v>
          </cell>
          <cell r="B4238" t="str">
            <v>王梦莹</v>
          </cell>
          <cell r="C4238" t="str">
            <v>小学教育</v>
          </cell>
          <cell r="D4238" t="str">
            <v>教育学部</v>
          </cell>
        </row>
        <row r="4239">
          <cell r="A4239">
            <v>2310714039</v>
          </cell>
          <cell r="B4239" t="str">
            <v>贾钦淼</v>
          </cell>
          <cell r="C4239" t="str">
            <v>小学教育</v>
          </cell>
          <cell r="D4239" t="str">
            <v>教育学部</v>
          </cell>
        </row>
        <row r="4240">
          <cell r="A4240">
            <v>2310714040</v>
          </cell>
          <cell r="B4240" t="str">
            <v>冯俊杨</v>
          </cell>
          <cell r="C4240" t="str">
            <v>小学教育</v>
          </cell>
          <cell r="D4240" t="str">
            <v>教育学部</v>
          </cell>
        </row>
        <row r="4241">
          <cell r="A4241">
            <v>2310714042</v>
          </cell>
          <cell r="B4241" t="str">
            <v>田依依</v>
          </cell>
          <cell r="C4241" t="str">
            <v>小学教育</v>
          </cell>
          <cell r="D4241" t="str">
            <v>教育学部</v>
          </cell>
        </row>
        <row r="4242">
          <cell r="A4242">
            <v>2310714043</v>
          </cell>
          <cell r="B4242" t="str">
            <v>杨家媛</v>
          </cell>
          <cell r="C4242" t="str">
            <v>小学教育</v>
          </cell>
          <cell r="D4242" t="str">
            <v>教育学部</v>
          </cell>
        </row>
        <row r="4243">
          <cell r="A4243">
            <v>2310714044</v>
          </cell>
          <cell r="B4243" t="str">
            <v>崔梦雨</v>
          </cell>
          <cell r="C4243" t="str">
            <v>小学教育</v>
          </cell>
          <cell r="D4243" t="str">
            <v>教育学部</v>
          </cell>
        </row>
        <row r="4244">
          <cell r="A4244">
            <v>2310714046</v>
          </cell>
          <cell r="B4244" t="str">
            <v>张颖豪</v>
          </cell>
          <cell r="C4244" t="str">
            <v>小学教育</v>
          </cell>
          <cell r="D4244" t="str">
            <v>教育学部</v>
          </cell>
        </row>
        <row r="4245">
          <cell r="A4245">
            <v>2310714047</v>
          </cell>
          <cell r="B4245" t="str">
            <v>杨玥</v>
          </cell>
          <cell r="C4245" t="str">
            <v>小学教育</v>
          </cell>
          <cell r="D4245" t="str">
            <v>教育学部</v>
          </cell>
        </row>
        <row r="4246">
          <cell r="A4246">
            <v>2310714051</v>
          </cell>
          <cell r="B4246" t="str">
            <v>单怡</v>
          </cell>
          <cell r="C4246" t="str">
            <v>小学教育</v>
          </cell>
          <cell r="D4246" t="str">
            <v>教育学部</v>
          </cell>
        </row>
        <row r="4247">
          <cell r="A4247">
            <v>2310714052</v>
          </cell>
          <cell r="B4247" t="str">
            <v>张瑶</v>
          </cell>
          <cell r="C4247" t="str">
            <v>小学教育</v>
          </cell>
          <cell r="D4247" t="str">
            <v>教育学部</v>
          </cell>
        </row>
        <row r="4248">
          <cell r="A4248">
            <v>2310714053</v>
          </cell>
          <cell r="B4248" t="str">
            <v>宋洁</v>
          </cell>
          <cell r="C4248" t="str">
            <v>小学教育</v>
          </cell>
          <cell r="D4248" t="str">
            <v>教育学部</v>
          </cell>
        </row>
        <row r="4249">
          <cell r="A4249">
            <v>2310714054</v>
          </cell>
          <cell r="B4249" t="str">
            <v>郝艺宝</v>
          </cell>
          <cell r="C4249" t="str">
            <v>小学教育</v>
          </cell>
          <cell r="D4249" t="str">
            <v>教育学部</v>
          </cell>
        </row>
        <row r="4250">
          <cell r="A4250">
            <v>2310714055</v>
          </cell>
          <cell r="B4250" t="str">
            <v>柳俊竹</v>
          </cell>
          <cell r="C4250" t="str">
            <v>小学教育</v>
          </cell>
          <cell r="D4250" t="str">
            <v>教育学部</v>
          </cell>
        </row>
        <row r="4251">
          <cell r="A4251">
            <v>2310714056</v>
          </cell>
          <cell r="B4251" t="str">
            <v>张未</v>
          </cell>
          <cell r="C4251" t="str">
            <v>小学教育</v>
          </cell>
          <cell r="D4251" t="str">
            <v>教育学部</v>
          </cell>
        </row>
        <row r="4252">
          <cell r="A4252">
            <v>2310714057</v>
          </cell>
          <cell r="B4252" t="str">
            <v>田地</v>
          </cell>
          <cell r="C4252" t="str">
            <v>小学教育</v>
          </cell>
          <cell r="D4252" t="str">
            <v>教育学部</v>
          </cell>
        </row>
        <row r="4253">
          <cell r="A4253">
            <v>2310714058</v>
          </cell>
          <cell r="B4253" t="str">
            <v>朱家慧</v>
          </cell>
          <cell r="C4253" t="str">
            <v>小学教育</v>
          </cell>
          <cell r="D4253" t="str">
            <v>教育学部</v>
          </cell>
        </row>
        <row r="4254">
          <cell r="A4254">
            <v>2310714059</v>
          </cell>
          <cell r="B4254" t="str">
            <v>张馨悦</v>
          </cell>
          <cell r="C4254" t="str">
            <v>小学教育</v>
          </cell>
          <cell r="D4254" t="str">
            <v>教育学部</v>
          </cell>
        </row>
        <row r="4255">
          <cell r="A4255">
            <v>2310714060</v>
          </cell>
          <cell r="B4255" t="str">
            <v>闫雅馨</v>
          </cell>
          <cell r="C4255" t="str">
            <v>小学教育</v>
          </cell>
          <cell r="D4255" t="str">
            <v>教育学部</v>
          </cell>
        </row>
        <row r="4256">
          <cell r="A4256">
            <v>2310714061</v>
          </cell>
          <cell r="B4256" t="str">
            <v>董俊惠</v>
          </cell>
          <cell r="C4256" t="str">
            <v>小学教育</v>
          </cell>
          <cell r="D4256" t="str">
            <v>教育学部</v>
          </cell>
        </row>
        <row r="4257">
          <cell r="A4257">
            <v>2310714062</v>
          </cell>
          <cell r="B4257" t="str">
            <v>张硕</v>
          </cell>
          <cell r="C4257" t="str">
            <v>小学教育</v>
          </cell>
          <cell r="D4257" t="str">
            <v>教育学部</v>
          </cell>
        </row>
        <row r="4258">
          <cell r="A4258">
            <v>2310714063</v>
          </cell>
          <cell r="B4258" t="str">
            <v>孙婉婷</v>
          </cell>
          <cell r="C4258" t="str">
            <v>小学教育</v>
          </cell>
          <cell r="D4258" t="str">
            <v>教育学部</v>
          </cell>
        </row>
        <row r="4259">
          <cell r="A4259">
            <v>2310714064</v>
          </cell>
          <cell r="B4259" t="str">
            <v>金智惠</v>
          </cell>
          <cell r="C4259" t="str">
            <v>小学教育</v>
          </cell>
          <cell r="D4259" t="str">
            <v>教育学部</v>
          </cell>
        </row>
        <row r="4260">
          <cell r="A4260">
            <v>2310714066</v>
          </cell>
          <cell r="B4260" t="str">
            <v>王雯冉</v>
          </cell>
          <cell r="C4260" t="str">
            <v>小学教育</v>
          </cell>
          <cell r="D4260" t="str">
            <v>教育学部</v>
          </cell>
        </row>
        <row r="4261">
          <cell r="A4261">
            <v>2310714067</v>
          </cell>
          <cell r="B4261" t="str">
            <v>赵振花</v>
          </cell>
          <cell r="C4261" t="str">
            <v>小学教育</v>
          </cell>
          <cell r="D4261" t="str">
            <v>教育学部</v>
          </cell>
        </row>
        <row r="4262">
          <cell r="A4262">
            <v>2310714069</v>
          </cell>
          <cell r="B4262" t="str">
            <v>戴微婷</v>
          </cell>
          <cell r="C4262" t="str">
            <v>小学教育</v>
          </cell>
          <cell r="D4262" t="str">
            <v>教育学部</v>
          </cell>
        </row>
        <row r="4263">
          <cell r="A4263">
            <v>2310714070</v>
          </cell>
          <cell r="B4263" t="str">
            <v>钟月璨</v>
          </cell>
          <cell r="C4263" t="str">
            <v>小学教育</v>
          </cell>
          <cell r="D4263" t="str">
            <v>教育学部</v>
          </cell>
        </row>
        <row r="4264">
          <cell r="A4264">
            <v>2310714071</v>
          </cell>
          <cell r="B4264" t="str">
            <v>周琳</v>
          </cell>
          <cell r="C4264" t="str">
            <v>小学教育</v>
          </cell>
          <cell r="D4264" t="str">
            <v>教育学部</v>
          </cell>
        </row>
        <row r="4265">
          <cell r="A4265">
            <v>2310714072</v>
          </cell>
          <cell r="B4265" t="str">
            <v>吉婷</v>
          </cell>
          <cell r="C4265" t="str">
            <v>小学教育</v>
          </cell>
          <cell r="D4265" t="str">
            <v>教育学部</v>
          </cell>
        </row>
        <row r="4266">
          <cell r="A4266">
            <v>2310714073</v>
          </cell>
          <cell r="B4266" t="str">
            <v>罗懿</v>
          </cell>
          <cell r="C4266" t="str">
            <v>小学教育</v>
          </cell>
          <cell r="D4266" t="str">
            <v>教育学部</v>
          </cell>
        </row>
        <row r="4267">
          <cell r="A4267">
            <v>2310714074</v>
          </cell>
          <cell r="B4267" t="str">
            <v>韦明良</v>
          </cell>
          <cell r="C4267" t="str">
            <v>小学教育</v>
          </cell>
          <cell r="D4267" t="str">
            <v>教育学部</v>
          </cell>
        </row>
        <row r="4268">
          <cell r="A4268">
            <v>2310714075</v>
          </cell>
          <cell r="B4268" t="str">
            <v>谢雅媛</v>
          </cell>
          <cell r="C4268" t="str">
            <v>小学教育</v>
          </cell>
          <cell r="D4268" t="str">
            <v>教育学部</v>
          </cell>
        </row>
        <row r="4269">
          <cell r="A4269">
            <v>2310714076</v>
          </cell>
          <cell r="B4269" t="str">
            <v>王云涛</v>
          </cell>
          <cell r="C4269" t="str">
            <v>小学教育</v>
          </cell>
          <cell r="D4269" t="str">
            <v>教育学部</v>
          </cell>
        </row>
        <row r="4270">
          <cell r="A4270">
            <v>2310714078</v>
          </cell>
          <cell r="B4270" t="str">
            <v>苏静</v>
          </cell>
          <cell r="C4270" t="str">
            <v>小学教育</v>
          </cell>
          <cell r="D4270" t="str">
            <v>教育学部</v>
          </cell>
        </row>
        <row r="4271">
          <cell r="A4271">
            <v>2310714079</v>
          </cell>
          <cell r="B4271" t="str">
            <v>潘宝燕</v>
          </cell>
          <cell r="C4271" t="str">
            <v>小学教育</v>
          </cell>
          <cell r="D4271" t="str">
            <v>教育学部</v>
          </cell>
        </row>
        <row r="4272">
          <cell r="A4272">
            <v>2310714080</v>
          </cell>
          <cell r="B4272" t="str">
            <v>李钧婷</v>
          </cell>
          <cell r="C4272" t="str">
            <v>小学教育</v>
          </cell>
          <cell r="D4272" t="str">
            <v>教育学部</v>
          </cell>
        </row>
        <row r="4273">
          <cell r="A4273">
            <v>2310714082</v>
          </cell>
          <cell r="B4273" t="str">
            <v>蓝海盛</v>
          </cell>
          <cell r="C4273" t="str">
            <v>小学教育</v>
          </cell>
          <cell r="D4273" t="str">
            <v>教育学部</v>
          </cell>
        </row>
        <row r="4274">
          <cell r="A4274">
            <v>2310714083</v>
          </cell>
          <cell r="B4274" t="str">
            <v>梁群</v>
          </cell>
          <cell r="C4274" t="str">
            <v>小学教育</v>
          </cell>
          <cell r="D4274" t="str">
            <v>教育学部</v>
          </cell>
        </row>
        <row r="4275">
          <cell r="A4275">
            <v>2310714084</v>
          </cell>
          <cell r="B4275" t="str">
            <v>卢佳妮</v>
          </cell>
          <cell r="C4275" t="str">
            <v>小学教育</v>
          </cell>
          <cell r="D4275" t="str">
            <v>教育学部</v>
          </cell>
        </row>
        <row r="4276">
          <cell r="A4276">
            <v>2310714086</v>
          </cell>
          <cell r="B4276" t="str">
            <v>程蕊</v>
          </cell>
          <cell r="C4276" t="str">
            <v>小学教育</v>
          </cell>
          <cell r="D4276" t="str">
            <v>教育学部</v>
          </cell>
        </row>
        <row r="4277">
          <cell r="A4277">
            <v>2310714089</v>
          </cell>
          <cell r="B4277" t="str">
            <v>吴佳琪</v>
          </cell>
          <cell r="C4277" t="str">
            <v>小学教育</v>
          </cell>
          <cell r="D4277" t="str">
            <v>教育学部</v>
          </cell>
        </row>
        <row r="4278">
          <cell r="A4278">
            <v>2310714090</v>
          </cell>
          <cell r="B4278" t="str">
            <v>王永涛</v>
          </cell>
          <cell r="C4278" t="str">
            <v>小学教育</v>
          </cell>
          <cell r="D4278" t="str">
            <v>教育学部</v>
          </cell>
        </row>
        <row r="4279">
          <cell r="A4279">
            <v>2310714091</v>
          </cell>
          <cell r="B4279" t="str">
            <v>王永琦</v>
          </cell>
          <cell r="C4279" t="str">
            <v>小学教育</v>
          </cell>
          <cell r="D4279" t="str">
            <v>教育学部</v>
          </cell>
        </row>
        <row r="4280">
          <cell r="A4280">
            <v>2310714092</v>
          </cell>
          <cell r="B4280" t="str">
            <v>李庆善</v>
          </cell>
          <cell r="C4280" t="str">
            <v>小学教育</v>
          </cell>
          <cell r="D4280" t="str">
            <v>教育学部</v>
          </cell>
        </row>
        <row r="4281">
          <cell r="A4281">
            <v>2310714093</v>
          </cell>
          <cell r="B4281" t="str">
            <v>倪聪</v>
          </cell>
          <cell r="C4281" t="str">
            <v>小学教育</v>
          </cell>
          <cell r="D4281" t="str">
            <v>教育学部</v>
          </cell>
        </row>
        <row r="4282">
          <cell r="A4282">
            <v>2310714094</v>
          </cell>
          <cell r="B4282" t="str">
            <v>侯梦淇</v>
          </cell>
          <cell r="C4282" t="str">
            <v>小学教育</v>
          </cell>
          <cell r="D4282" t="str">
            <v>教育学部</v>
          </cell>
        </row>
        <row r="4283">
          <cell r="A4283">
            <v>2310714095</v>
          </cell>
          <cell r="B4283" t="str">
            <v>热娜·叶尔孜阿达</v>
          </cell>
          <cell r="C4283" t="str">
            <v>小学教育</v>
          </cell>
          <cell r="D4283" t="str">
            <v>教育学部</v>
          </cell>
        </row>
        <row r="4284">
          <cell r="A4284">
            <v>2310714097</v>
          </cell>
          <cell r="B4284" t="str">
            <v>阿依木萨·阿卜杜热依木</v>
          </cell>
          <cell r="C4284" t="str">
            <v>小学教育</v>
          </cell>
          <cell r="D4284" t="str">
            <v>教育学部</v>
          </cell>
        </row>
        <row r="4285">
          <cell r="A4285">
            <v>2310714098</v>
          </cell>
          <cell r="B4285" t="str">
            <v>约尔妮萨·图尔荪</v>
          </cell>
          <cell r="C4285" t="str">
            <v>小学教育</v>
          </cell>
          <cell r="D4285" t="str">
            <v>教育学部</v>
          </cell>
        </row>
        <row r="4286">
          <cell r="A4286">
            <v>2310714099</v>
          </cell>
          <cell r="B4286" t="str">
            <v>夏伊代姆·麦麦提依明</v>
          </cell>
          <cell r="C4286" t="str">
            <v>小学教育</v>
          </cell>
          <cell r="D4286" t="str">
            <v>教育学部</v>
          </cell>
        </row>
        <row r="4287">
          <cell r="A4287">
            <v>2310714100</v>
          </cell>
          <cell r="B4287" t="str">
            <v>艾比拜·阿卜杜瓦柯</v>
          </cell>
          <cell r="C4287" t="str">
            <v>小学教育</v>
          </cell>
          <cell r="D4287" t="str">
            <v>教育学部</v>
          </cell>
        </row>
        <row r="4288">
          <cell r="A4288">
            <v>2310714102</v>
          </cell>
          <cell r="B4288" t="str">
            <v>周倩</v>
          </cell>
          <cell r="C4288" t="str">
            <v>小学教育</v>
          </cell>
          <cell r="D4288" t="str">
            <v>教育学部</v>
          </cell>
        </row>
        <row r="4289">
          <cell r="A4289">
            <v>2310714103</v>
          </cell>
          <cell r="B4289" t="str">
            <v>张安琪</v>
          </cell>
          <cell r="C4289" t="str">
            <v>小学教育</v>
          </cell>
          <cell r="D4289" t="str">
            <v>教育学部</v>
          </cell>
        </row>
        <row r="4290">
          <cell r="A4290">
            <v>2310714104</v>
          </cell>
          <cell r="B4290" t="str">
            <v>齐心宇</v>
          </cell>
          <cell r="C4290" t="str">
            <v>小学教育</v>
          </cell>
          <cell r="D4290" t="str">
            <v>教育学部</v>
          </cell>
        </row>
        <row r="4291">
          <cell r="A4291">
            <v>2310714106</v>
          </cell>
          <cell r="B4291" t="str">
            <v>武心悦</v>
          </cell>
          <cell r="C4291" t="str">
            <v>小学教育</v>
          </cell>
          <cell r="D4291" t="str">
            <v>教育学部</v>
          </cell>
        </row>
        <row r="4292">
          <cell r="A4292">
            <v>2310714107</v>
          </cell>
          <cell r="B4292" t="str">
            <v>黄佳悦</v>
          </cell>
          <cell r="C4292" t="str">
            <v>小学教育</v>
          </cell>
          <cell r="D4292" t="str">
            <v>教育学部</v>
          </cell>
        </row>
        <row r="4293">
          <cell r="A4293">
            <v>2305214025</v>
          </cell>
          <cell r="B4293" t="str">
            <v>孙赫阳</v>
          </cell>
          <cell r="C4293" t="str">
            <v>历史学</v>
          </cell>
          <cell r="D4293" t="str">
            <v>历史文化学院</v>
          </cell>
        </row>
        <row r="4294">
          <cell r="A4294">
            <v>2310714004</v>
          </cell>
          <cell r="B4294" t="str">
            <v>袁苗妍</v>
          </cell>
          <cell r="C4294" t="str">
            <v>历史学</v>
          </cell>
          <cell r="D4294" t="str">
            <v>历史文化学院</v>
          </cell>
        </row>
        <row r="4295">
          <cell r="A4295">
            <v>2310714088</v>
          </cell>
          <cell r="B4295" t="str">
            <v>王杰昕</v>
          </cell>
          <cell r="C4295" t="str">
            <v>历史学</v>
          </cell>
          <cell r="D4295" t="str">
            <v>历史文化学院</v>
          </cell>
        </row>
        <row r="4296">
          <cell r="A4296">
            <v>2311114002</v>
          </cell>
          <cell r="B4296" t="str">
            <v>赵思彤</v>
          </cell>
          <cell r="C4296" t="str">
            <v>历史学</v>
          </cell>
          <cell r="D4296" t="str">
            <v>历史文化学院</v>
          </cell>
        </row>
        <row r="4297">
          <cell r="A4297">
            <v>2311114008</v>
          </cell>
          <cell r="B4297" t="str">
            <v>陈冰洁</v>
          </cell>
          <cell r="C4297" t="str">
            <v>历史学</v>
          </cell>
          <cell r="D4297" t="str">
            <v>历史文化学院</v>
          </cell>
        </row>
        <row r="4298">
          <cell r="A4298">
            <v>2311114009</v>
          </cell>
          <cell r="B4298" t="str">
            <v>韩金玲</v>
          </cell>
          <cell r="C4298" t="str">
            <v>历史学</v>
          </cell>
          <cell r="D4298" t="str">
            <v>历史文化学院</v>
          </cell>
        </row>
        <row r="4299">
          <cell r="A4299">
            <v>2311114013</v>
          </cell>
          <cell r="B4299" t="str">
            <v>李博文</v>
          </cell>
          <cell r="C4299" t="str">
            <v>历史学</v>
          </cell>
          <cell r="D4299" t="str">
            <v>历史文化学院</v>
          </cell>
        </row>
        <row r="4300">
          <cell r="A4300">
            <v>2311114015</v>
          </cell>
          <cell r="B4300" t="str">
            <v>李佳仪</v>
          </cell>
          <cell r="C4300" t="str">
            <v>历史学</v>
          </cell>
          <cell r="D4300" t="str">
            <v>历史文化学院</v>
          </cell>
        </row>
        <row r="4301">
          <cell r="A4301">
            <v>2311114017</v>
          </cell>
          <cell r="B4301" t="str">
            <v>马钰滢</v>
          </cell>
          <cell r="C4301" t="str">
            <v>历史学</v>
          </cell>
          <cell r="D4301" t="str">
            <v>历史文化学院</v>
          </cell>
        </row>
        <row r="4302">
          <cell r="A4302">
            <v>2311114023</v>
          </cell>
          <cell r="B4302" t="str">
            <v>马佳瑶</v>
          </cell>
          <cell r="C4302" t="str">
            <v>历史学</v>
          </cell>
          <cell r="D4302" t="str">
            <v>历史文化学院</v>
          </cell>
        </row>
        <row r="4303">
          <cell r="A4303">
            <v>2311114024</v>
          </cell>
          <cell r="B4303" t="str">
            <v>辛晨航</v>
          </cell>
          <cell r="C4303" t="str">
            <v>历史学</v>
          </cell>
          <cell r="D4303" t="str">
            <v>历史文化学院</v>
          </cell>
        </row>
        <row r="4304">
          <cell r="A4304">
            <v>2311114030</v>
          </cell>
          <cell r="B4304" t="str">
            <v>赵鑫雨</v>
          </cell>
          <cell r="C4304" t="str">
            <v>历史学</v>
          </cell>
          <cell r="D4304" t="str">
            <v>历史文化学院</v>
          </cell>
        </row>
        <row r="4305">
          <cell r="A4305">
            <v>2311114036</v>
          </cell>
          <cell r="B4305" t="str">
            <v>乔齐</v>
          </cell>
          <cell r="C4305" t="str">
            <v>历史学</v>
          </cell>
          <cell r="D4305" t="str">
            <v>历史文化学院</v>
          </cell>
        </row>
        <row r="4306">
          <cell r="A4306">
            <v>2311114038</v>
          </cell>
          <cell r="B4306" t="str">
            <v>李子一</v>
          </cell>
          <cell r="C4306" t="str">
            <v>历史学</v>
          </cell>
          <cell r="D4306" t="str">
            <v>历史文化学院</v>
          </cell>
        </row>
        <row r="4307">
          <cell r="A4307">
            <v>2311114041</v>
          </cell>
          <cell r="B4307" t="str">
            <v>周璇</v>
          </cell>
          <cell r="C4307" t="str">
            <v>历史学</v>
          </cell>
          <cell r="D4307" t="str">
            <v>历史文化学院</v>
          </cell>
        </row>
        <row r="4308">
          <cell r="A4308">
            <v>2311114060</v>
          </cell>
          <cell r="B4308" t="str">
            <v>白焓钰</v>
          </cell>
          <cell r="C4308" t="str">
            <v>历史学</v>
          </cell>
          <cell r="D4308" t="str">
            <v>历史文化学院</v>
          </cell>
        </row>
        <row r="4309">
          <cell r="A4309">
            <v>2311114062</v>
          </cell>
          <cell r="B4309" t="str">
            <v>孔凡悦</v>
          </cell>
          <cell r="C4309" t="str">
            <v>历史学</v>
          </cell>
          <cell r="D4309" t="str">
            <v>历史文化学院</v>
          </cell>
        </row>
        <row r="4310">
          <cell r="A4310">
            <v>2311114073</v>
          </cell>
          <cell r="B4310" t="str">
            <v>孙玉娇</v>
          </cell>
          <cell r="C4310" t="str">
            <v>历史学</v>
          </cell>
          <cell r="D4310" t="str">
            <v>历史文化学院</v>
          </cell>
        </row>
        <row r="4311">
          <cell r="A4311">
            <v>2311114074</v>
          </cell>
          <cell r="B4311" t="str">
            <v>马紫溁</v>
          </cell>
          <cell r="C4311" t="str">
            <v>历史学</v>
          </cell>
          <cell r="D4311" t="str">
            <v>历史文化学院</v>
          </cell>
        </row>
        <row r="4312">
          <cell r="A4312">
            <v>2311114075</v>
          </cell>
          <cell r="B4312" t="str">
            <v>潘静悦</v>
          </cell>
          <cell r="C4312" t="str">
            <v>历史学</v>
          </cell>
          <cell r="D4312" t="str">
            <v>历史文化学院</v>
          </cell>
        </row>
        <row r="4313">
          <cell r="A4313">
            <v>2311114077</v>
          </cell>
          <cell r="B4313" t="str">
            <v>吕昊聪</v>
          </cell>
          <cell r="C4313" t="str">
            <v>历史学</v>
          </cell>
          <cell r="D4313" t="str">
            <v>历史文化学院</v>
          </cell>
        </row>
        <row r="4314">
          <cell r="A4314">
            <v>2311114083</v>
          </cell>
          <cell r="B4314" t="str">
            <v>冯海静</v>
          </cell>
          <cell r="C4314" t="str">
            <v>历史学</v>
          </cell>
          <cell r="D4314" t="str">
            <v>历史文化学院</v>
          </cell>
        </row>
        <row r="4315">
          <cell r="A4315">
            <v>2311114088</v>
          </cell>
          <cell r="B4315" t="str">
            <v>郭佳影</v>
          </cell>
          <cell r="C4315" t="str">
            <v>历史学</v>
          </cell>
          <cell r="D4315" t="str">
            <v>历史文化学院</v>
          </cell>
        </row>
        <row r="4316">
          <cell r="A4316">
            <v>2311114089</v>
          </cell>
          <cell r="B4316" t="str">
            <v>李颖</v>
          </cell>
          <cell r="C4316" t="str">
            <v>历史学</v>
          </cell>
          <cell r="D4316" t="str">
            <v>历史文化学院</v>
          </cell>
        </row>
        <row r="4317">
          <cell r="A4317">
            <v>2311114090</v>
          </cell>
          <cell r="B4317" t="str">
            <v>史佳艺</v>
          </cell>
          <cell r="C4317" t="str">
            <v>历史学</v>
          </cell>
          <cell r="D4317" t="str">
            <v>历史文化学院</v>
          </cell>
        </row>
        <row r="4318">
          <cell r="A4318">
            <v>2311114103</v>
          </cell>
          <cell r="B4318" t="str">
            <v>何逸飞</v>
          </cell>
          <cell r="C4318" t="str">
            <v>历史学</v>
          </cell>
          <cell r="D4318" t="str">
            <v>历史文化学院</v>
          </cell>
        </row>
        <row r="4319">
          <cell r="A4319">
            <v>2311114108</v>
          </cell>
          <cell r="B4319" t="str">
            <v>赵力</v>
          </cell>
          <cell r="C4319" t="str">
            <v>历史学</v>
          </cell>
          <cell r="D4319" t="str">
            <v>历史文化学院</v>
          </cell>
        </row>
        <row r="4320">
          <cell r="A4320">
            <v>2311114109</v>
          </cell>
          <cell r="B4320" t="str">
            <v>刘佳慧</v>
          </cell>
          <cell r="C4320" t="str">
            <v>历史学</v>
          </cell>
          <cell r="D4320" t="str">
            <v>历史文化学院</v>
          </cell>
        </row>
        <row r="4321">
          <cell r="A4321">
            <v>2311114113</v>
          </cell>
          <cell r="B4321" t="str">
            <v>李增琦</v>
          </cell>
          <cell r="C4321" t="str">
            <v>历史学</v>
          </cell>
          <cell r="D4321" t="str">
            <v>历史文化学院</v>
          </cell>
        </row>
        <row r="4322">
          <cell r="A4322">
            <v>2311114121</v>
          </cell>
          <cell r="B4322" t="str">
            <v>孔博云</v>
          </cell>
          <cell r="C4322" t="str">
            <v>历史学</v>
          </cell>
          <cell r="D4322" t="str">
            <v>历史文化学院</v>
          </cell>
        </row>
        <row r="4323">
          <cell r="A4323">
            <v>2311114125</v>
          </cell>
          <cell r="B4323" t="str">
            <v>朱雨涵</v>
          </cell>
          <cell r="C4323" t="str">
            <v>历史学</v>
          </cell>
          <cell r="D4323" t="str">
            <v>历史文化学院</v>
          </cell>
        </row>
        <row r="4324">
          <cell r="A4324">
            <v>2311114126</v>
          </cell>
          <cell r="B4324" t="str">
            <v>王文静</v>
          </cell>
          <cell r="C4324" t="str">
            <v>历史学</v>
          </cell>
          <cell r="D4324" t="str">
            <v>历史文化学院</v>
          </cell>
        </row>
        <row r="4325">
          <cell r="A4325">
            <v>2311114133</v>
          </cell>
          <cell r="B4325" t="str">
            <v>岳家乐</v>
          </cell>
          <cell r="C4325" t="str">
            <v>历史学</v>
          </cell>
          <cell r="D4325" t="str">
            <v>历史文化学院</v>
          </cell>
        </row>
        <row r="4326">
          <cell r="A4326">
            <v>2311114146</v>
          </cell>
          <cell r="B4326" t="str">
            <v>郑舒倪</v>
          </cell>
          <cell r="C4326" t="str">
            <v>历史学</v>
          </cell>
          <cell r="D4326" t="str">
            <v>历史文化学院</v>
          </cell>
        </row>
        <row r="4327">
          <cell r="A4327">
            <v>2311114147</v>
          </cell>
          <cell r="B4327" t="str">
            <v>刘梦雅</v>
          </cell>
          <cell r="C4327" t="str">
            <v>历史学</v>
          </cell>
          <cell r="D4327" t="str">
            <v>历史文化学院</v>
          </cell>
        </row>
        <row r="4328">
          <cell r="A4328">
            <v>2311114149</v>
          </cell>
          <cell r="B4328" t="str">
            <v>王岩</v>
          </cell>
          <cell r="C4328" t="str">
            <v>历史学</v>
          </cell>
          <cell r="D4328" t="str">
            <v>历史文化学院</v>
          </cell>
        </row>
        <row r="4329">
          <cell r="A4329">
            <v>2311114153</v>
          </cell>
          <cell r="B4329" t="str">
            <v>陈梦雅</v>
          </cell>
          <cell r="C4329" t="str">
            <v>历史学</v>
          </cell>
          <cell r="D4329" t="str">
            <v>历史文化学院</v>
          </cell>
        </row>
        <row r="4330">
          <cell r="A4330">
            <v>2311114154</v>
          </cell>
          <cell r="B4330" t="str">
            <v>胡海莹</v>
          </cell>
          <cell r="C4330" t="str">
            <v>历史学</v>
          </cell>
          <cell r="D4330" t="str">
            <v>历史文化学院</v>
          </cell>
        </row>
        <row r="4331">
          <cell r="A4331">
            <v>2311114157</v>
          </cell>
          <cell r="B4331" t="str">
            <v>张小雨</v>
          </cell>
          <cell r="C4331" t="str">
            <v>历史学</v>
          </cell>
          <cell r="D4331" t="str">
            <v>历史文化学院</v>
          </cell>
        </row>
        <row r="4332">
          <cell r="A4332">
            <v>2311114164</v>
          </cell>
          <cell r="B4332" t="str">
            <v>赵艺</v>
          </cell>
          <cell r="C4332" t="str">
            <v>历史学</v>
          </cell>
          <cell r="D4332" t="str">
            <v>历史文化学院</v>
          </cell>
        </row>
        <row r="4333">
          <cell r="A4333">
            <v>2311114167</v>
          </cell>
          <cell r="B4333" t="str">
            <v>刘心悦</v>
          </cell>
          <cell r="C4333" t="str">
            <v>历史学</v>
          </cell>
          <cell r="D4333" t="str">
            <v>历史文化学院</v>
          </cell>
        </row>
        <row r="4334">
          <cell r="A4334">
            <v>2311114169</v>
          </cell>
          <cell r="B4334" t="str">
            <v>杨淑贤</v>
          </cell>
          <cell r="C4334" t="str">
            <v>历史学</v>
          </cell>
          <cell r="D4334" t="str">
            <v>历史文化学院</v>
          </cell>
        </row>
        <row r="4335">
          <cell r="A4335">
            <v>2311114170</v>
          </cell>
          <cell r="B4335" t="str">
            <v>张培甫</v>
          </cell>
          <cell r="C4335" t="str">
            <v>历史学</v>
          </cell>
          <cell r="D4335" t="str">
            <v>历史文化学院</v>
          </cell>
        </row>
        <row r="4336">
          <cell r="A4336">
            <v>2311114174</v>
          </cell>
          <cell r="B4336" t="str">
            <v>贾志浩</v>
          </cell>
          <cell r="C4336" t="str">
            <v>历史学</v>
          </cell>
          <cell r="D4336" t="str">
            <v>历史文化学院</v>
          </cell>
        </row>
        <row r="4337">
          <cell r="A4337">
            <v>2311114175</v>
          </cell>
          <cell r="B4337" t="str">
            <v>杨明伟</v>
          </cell>
          <cell r="C4337" t="str">
            <v>历史学</v>
          </cell>
          <cell r="D4337" t="str">
            <v>历史文化学院</v>
          </cell>
        </row>
        <row r="4338">
          <cell r="A4338">
            <v>2311114178</v>
          </cell>
          <cell r="B4338" t="str">
            <v>徐菏晶</v>
          </cell>
          <cell r="C4338" t="str">
            <v>历史学</v>
          </cell>
          <cell r="D4338" t="str">
            <v>历史文化学院</v>
          </cell>
        </row>
        <row r="4339">
          <cell r="A4339">
            <v>2311114182</v>
          </cell>
          <cell r="B4339" t="str">
            <v>代文杰</v>
          </cell>
          <cell r="C4339" t="str">
            <v>历史学</v>
          </cell>
          <cell r="D4339" t="str">
            <v>历史文化学院</v>
          </cell>
        </row>
        <row r="4340">
          <cell r="A4340">
            <v>2311114190</v>
          </cell>
          <cell r="B4340" t="str">
            <v>郑亦彤</v>
          </cell>
          <cell r="C4340" t="str">
            <v>历史学</v>
          </cell>
          <cell r="D4340" t="str">
            <v>历史文化学院</v>
          </cell>
        </row>
        <row r="4341">
          <cell r="A4341">
            <v>2311114206</v>
          </cell>
          <cell r="B4341" t="str">
            <v>王欣茹</v>
          </cell>
          <cell r="C4341" t="str">
            <v>历史学</v>
          </cell>
          <cell r="D4341" t="str">
            <v>历史文化学院</v>
          </cell>
        </row>
        <row r="4342">
          <cell r="A4342">
            <v>2311114215</v>
          </cell>
          <cell r="B4342" t="str">
            <v>钟显睿</v>
          </cell>
          <cell r="C4342" t="str">
            <v>历史学</v>
          </cell>
          <cell r="D4342" t="str">
            <v>历史文化学院</v>
          </cell>
        </row>
        <row r="4343">
          <cell r="A4343">
            <v>2311114227</v>
          </cell>
          <cell r="B4343" t="str">
            <v>彭威</v>
          </cell>
          <cell r="C4343" t="str">
            <v>历史学</v>
          </cell>
          <cell r="D4343" t="str">
            <v>历史文化学院</v>
          </cell>
        </row>
        <row r="4344">
          <cell r="A4344">
            <v>2311114230</v>
          </cell>
          <cell r="B4344" t="str">
            <v>汤雅涵</v>
          </cell>
          <cell r="C4344" t="str">
            <v>历史学</v>
          </cell>
          <cell r="D4344" t="str">
            <v>历史文化学院</v>
          </cell>
        </row>
        <row r="4345">
          <cell r="A4345">
            <v>2311114235</v>
          </cell>
          <cell r="B4345" t="str">
            <v>康震江</v>
          </cell>
          <cell r="C4345" t="str">
            <v>历史学</v>
          </cell>
          <cell r="D4345" t="str">
            <v>历史文化学院</v>
          </cell>
        </row>
        <row r="4346">
          <cell r="A4346">
            <v>2311114237</v>
          </cell>
          <cell r="B4346" t="str">
            <v>贾芸芸</v>
          </cell>
          <cell r="C4346" t="str">
            <v>历史学</v>
          </cell>
          <cell r="D4346" t="str">
            <v>历史文化学院</v>
          </cell>
        </row>
        <row r="4347">
          <cell r="A4347">
            <v>2311114238</v>
          </cell>
          <cell r="B4347" t="str">
            <v>李继文</v>
          </cell>
          <cell r="C4347" t="str">
            <v>历史学</v>
          </cell>
          <cell r="D4347" t="str">
            <v>历史文化学院</v>
          </cell>
        </row>
        <row r="4348">
          <cell r="A4348">
            <v>2311114247</v>
          </cell>
          <cell r="B4348" t="str">
            <v>刘阳</v>
          </cell>
          <cell r="C4348" t="str">
            <v>历史学</v>
          </cell>
          <cell r="D4348" t="str">
            <v>历史文化学院</v>
          </cell>
        </row>
        <row r="4349">
          <cell r="A4349">
            <v>2311114248</v>
          </cell>
          <cell r="B4349" t="str">
            <v>邢雨洛</v>
          </cell>
          <cell r="C4349" t="str">
            <v>历史学</v>
          </cell>
          <cell r="D4349" t="str">
            <v>历史文化学院</v>
          </cell>
        </row>
        <row r="4350">
          <cell r="A4350">
            <v>2311114258</v>
          </cell>
          <cell r="B4350" t="str">
            <v>陈诺</v>
          </cell>
          <cell r="C4350" t="str">
            <v>历史学</v>
          </cell>
          <cell r="D4350" t="str">
            <v>历史文化学院</v>
          </cell>
        </row>
        <row r="4351">
          <cell r="A4351">
            <v>2311114259</v>
          </cell>
          <cell r="B4351" t="str">
            <v>任奕陆</v>
          </cell>
          <cell r="C4351" t="str">
            <v>历史学</v>
          </cell>
          <cell r="D4351" t="str">
            <v>历史文化学院</v>
          </cell>
        </row>
        <row r="4352">
          <cell r="A4352">
            <v>2311114262</v>
          </cell>
          <cell r="B4352" t="str">
            <v>马凯</v>
          </cell>
          <cell r="C4352" t="str">
            <v>历史学</v>
          </cell>
          <cell r="D4352" t="str">
            <v>历史文化学院</v>
          </cell>
        </row>
        <row r="4353">
          <cell r="A4353">
            <v>2311114271</v>
          </cell>
          <cell r="B4353" t="str">
            <v>陈世菊</v>
          </cell>
          <cell r="C4353" t="str">
            <v>历史学</v>
          </cell>
          <cell r="D4353" t="str">
            <v>历史文化学院</v>
          </cell>
        </row>
        <row r="4354">
          <cell r="A4354">
            <v>2311214001</v>
          </cell>
          <cell r="B4354" t="str">
            <v>赵欣睿</v>
          </cell>
          <cell r="C4354" t="str">
            <v>历史学</v>
          </cell>
          <cell r="D4354" t="str">
            <v>历史文化学院</v>
          </cell>
        </row>
        <row r="4355">
          <cell r="A4355">
            <v>2311214002</v>
          </cell>
          <cell r="B4355" t="str">
            <v>朱睿</v>
          </cell>
          <cell r="C4355" t="str">
            <v>历史学</v>
          </cell>
          <cell r="D4355" t="str">
            <v>历史文化学院</v>
          </cell>
        </row>
        <row r="4356">
          <cell r="A4356">
            <v>2311224024</v>
          </cell>
          <cell r="B4356" t="str">
            <v>仇甜</v>
          </cell>
          <cell r="C4356" t="str">
            <v>历史学</v>
          </cell>
          <cell r="D4356" t="str">
            <v>历史文化学院</v>
          </cell>
        </row>
        <row r="4357">
          <cell r="A4357">
            <v>2311224030</v>
          </cell>
          <cell r="B4357" t="str">
            <v>赵睿璇</v>
          </cell>
          <cell r="C4357" t="str">
            <v>历史学</v>
          </cell>
          <cell r="D4357" t="str">
            <v>历史文化学院</v>
          </cell>
        </row>
        <row r="4358">
          <cell r="A4358">
            <v>2311414001</v>
          </cell>
          <cell r="B4358" t="str">
            <v>靳怡晨</v>
          </cell>
          <cell r="C4358" t="str">
            <v>历史学</v>
          </cell>
          <cell r="D4358" t="str">
            <v>历史文化学院</v>
          </cell>
        </row>
        <row r="4359">
          <cell r="A4359">
            <v>2311414002</v>
          </cell>
          <cell r="B4359" t="str">
            <v>邓静宇</v>
          </cell>
          <cell r="C4359" t="str">
            <v>历史学</v>
          </cell>
          <cell r="D4359" t="str">
            <v>历史文化学院</v>
          </cell>
        </row>
        <row r="4360">
          <cell r="A4360">
            <v>2311424007</v>
          </cell>
          <cell r="B4360" t="str">
            <v>吕威文</v>
          </cell>
          <cell r="C4360" t="str">
            <v>历史学</v>
          </cell>
          <cell r="D4360" t="str">
            <v>历史文化学院</v>
          </cell>
        </row>
        <row r="4361">
          <cell r="A4361">
            <v>2318224022</v>
          </cell>
          <cell r="B4361" t="str">
            <v>霍文轩</v>
          </cell>
          <cell r="C4361" t="str">
            <v>历史学</v>
          </cell>
          <cell r="D4361" t="str">
            <v>历史文化学院</v>
          </cell>
        </row>
        <row r="4362">
          <cell r="A4362">
            <v>2318224026</v>
          </cell>
          <cell r="B4362" t="str">
            <v>王叶</v>
          </cell>
          <cell r="C4362" t="str">
            <v>历史学</v>
          </cell>
          <cell r="D4362" t="str">
            <v>历史文化学院</v>
          </cell>
        </row>
        <row r="4363">
          <cell r="A4363">
            <v>2318524084</v>
          </cell>
          <cell r="B4363" t="str">
            <v>赵萌琳</v>
          </cell>
          <cell r="C4363" t="str">
            <v>历史学</v>
          </cell>
          <cell r="D4363" t="str">
            <v>历史文化学院</v>
          </cell>
        </row>
        <row r="4364">
          <cell r="A4364">
            <v>2321524090</v>
          </cell>
          <cell r="B4364" t="str">
            <v>徐满麟</v>
          </cell>
          <cell r="C4364" t="str">
            <v>历史学</v>
          </cell>
          <cell r="D4364" t="str">
            <v>历史文化学院</v>
          </cell>
        </row>
        <row r="4365">
          <cell r="A4365">
            <v>2321524122</v>
          </cell>
          <cell r="B4365" t="str">
            <v>庞蕴哲</v>
          </cell>
          <cell r="C4365" t="str">
            <v>历史学</v>
          </cell>
          <cell r="D4365" t="str">
            <v>历史文化学院</v>
          </cell>
        </row>
        <row r="4366">
          <cell r="A4366">
            <v>2305514025</v>
          </cell>
          <cell r="B4366" t="str">
            <v>卜向茹</v>
          </cell>
          <cell r="C4366" t="str">
            <v>历史学</v>
          </cell>
          <cell r="D4366" t="str">
            <v>历史文化学院</v>
          </cell>
        </row>
        <row r="4367">
          <cell r="A4367">
            <v>2307224008</v>
          </cell>
          <cell r="B4367" t="str">
            <v>上官丹晨</v>
          </cell>
          <cell r="C4367" t="str">
            <v>历史学</v>
          </cell>
          <cell r="D4367" t="str">
            <v>历史文化学院</v>
          </cell>
        </row>
        <row r="4368">
          <cell r="A4368">
            <v>2307324009</v>
          </cell>
          <cell r="B4368" t="str">
            <v>周文超</v>
          </cell>
          <cell r="C4368" t="str">
            <v>历史学</v>
          </cell>
          <cell r="D4368" t="str">
            <v>历史文化学院</v>
          </cell>
        </row>
        <row r="4369">
          <cell r="A4369">
            <v>2307324137</v>
          </cell>
          <cell r="B4369" t="str">
            <v>索晓宇</v>
          </cell>
          <cell r="C4369" t="str">
            <v>历史学</v>
          </cell>
          <cell r="D4369" t="str">
            <v>历史文化学院</v>
          </cell>
        </row>
        <row r="4370">
          <cell r="A4370">
            <v>2311114003</v>
          </cell>
          <cell r="B4370" t="str">
            <v>索晨雨</v>
          </cell>
          <cell r="C4370" t="str">
            <v>历史学</v>
          </cell>
          <cell r="D4370" t="str">
            <v>历史文化学院</v>
          </cell>
        </row>
        <row r="4371">
          <cell r="A4371">
            <v>2311114016</v>
          </cell>
          <cell r="B4371" t="str">
            <v>陈春雨</v>
          </cell>
          <cell r="C4371" t="str">
            <v>历史学</v>
          </cell>
          <cell r="D4371" t="str">
            <v>历史文化学院</v>
          </cell>
        </row>
        <row r="4372">
          <cell r="A4372">
            <v>2311114020</v>
          </cell>
          <cell r="B4372" t="str">
            <v>周雨</v>
          </cell>
          <cell r="C4372" t="str">
            <v>历史学</v>
          </cell>
          <cell r="D4372" t="str">
            <v>历史文化学院</v>
          </cell>
        </row>
        <row r="4373">
          <cell r="A4373">
            <v>2311114034</v>
          </cell>
          <cell r="B4373" t="str">
            <v>关心悦</v>
          </cell>
          <cell r="C4373" t="str">
            <v>历史学</v>
          </cell>
          <cell r="D4373" t="str">
            <v>历史文化学院</v>
          </cell>
        </row>
        <row r="4374">
          <cell r="A4374">
            <v>2311114035</v>
          </cell>
          <cell r="B4374" t="str">
            <v>于佳</v>
          </cell>
          <cell r="C4374" t="str">
            <v>历史学</v>
          </cell>
          <cell r="D4374" t="str">
            <v>历史文化学院</v>
          </cell>
        </row>
        <row r="4375">
          <cell r="A4375">
            <v>2311114042</v>
          </cell>
          <cell r="B4375" t="str">
            <v>史佳楠</v>
          </cell>
          <cell r="C4375" t="str">
            <v>历史学</v>
          </cell>
          <cell r="D4375" t="str">
            <v>历史文化学院</v>
          </cell>
        </row>
        <row r="4376">
          <cell r="A4376">
            <v>2311114045</v>
          </cell>
          <cell r="B4376" t="str">
            <v>朱韦达</v>
          </cell>
          <cell r="C4376" t="str">
            <v>历史学</v>
          </cell>
          <cell r="D4376" t="str">
            <v>历史文化学院</v>
          </cell>
        </row>
        <row r="4377">
          <cell r="A4377">
            <v>2311114049</v>
          </cell>
          <cell r="B4377" t="str">
            <v>席子涵</v>
          </cell>
          <cell r="C4377" t="str">
            <v>历史学</v>
          </cell>
          <cell r="D4377" t="str">
            <v>历史文化学院</v>
          </cell>
        </row>
        <row r="4378">
          <cell r="A4378">
            <v>2311114057</v>
          </cell>
          <cell r="B4378" t="str">
            <v>王慧娟</v>
          </cell>
          <cell r="C4378" t="str">
            <v>历史学</v>
          </cell>
          <cell r="D4378" t="str">
            <v>历史文化学院</v>
          </cell>
        </row>
        <row r="4379">
          <cell r="A4379">
            <v>2311114063</v>
          </cell>
          <cell r="B4379" t="str">
            <v>郭林矗</v>
          </cell>
          <cell r="C4379" t="str">
            <v>历史学</v>
          </cell>
          <cell r="D4379" t="str">
            <v>历史文化学院</v>
          </cell>
        </row>
        <row r="4380">
          <cell r="A4380">
            <v>2311114068</v>
          </cell>
          <cell r="B4380" t="str">
            <v>范雅琪</v>
          </cell>
          <cell r="C4380" t="str">
            <v>历史学</v>
          </cell>
          <cell r="D4380" t="str">
            <v>历史文化学院</v>
          </cell>
        </row>
        <row r="4381">
          <cell r="A4381">
            <v>2311114070</v>
          </cell>
          <cell r="B4381" t="str">
            <v>姬焱炟</v>
          </cell>
          <cell r="C4381" t="str">
            <v>历史学</v>
          </cell>
          <cell r="D4381" t="str">
            <v>历史文化学院</v>
          </cell>
        </row>
        <row r="4382">
          <cell r="A4382">
            <v>2311114071</v>
          </cell>
          <cell r="B4382" t="str">
            <v>林虹</v>
          </cell>
          <cell r="C4382" t="str">
            <v>历史学</v>
          </cell>
          <cell r="D4382" t="str">
            <v>历史文化学院</v>
          </cell>
        </row>
        <row r="4383">
          <cell r="A4383">
            <v>2311114078</v>
          </cell>
          <cell r="B4383" t="str">
            <v>李雨倩</v>
          </cell>
          <cell r="C4383" t="str">
            <v>历史学</v>
          </cell>
          <cell r="D4383" t="str">
            <v>历史文化学院</v>
          </cell>
        </row>
        <row r="4384">
          <cell r="A4384">
            <v>2311114079</v>
          </cell>
          <cell r="B4384" t="str">
            <v>李珂尧</v>
          </cell>
          <cell r="C4384" t="str">
            <v>历史学</v>
          </cell>
          <cell r="D4384" t="str">
            <v>历史文化学院</v>
          </cell>
        </row>
        <row r="4385">
          <cell r="A4385">
            <v>2311114080</v>
          </cell>
          <cell r="B4385" t="str">
            <v>郭雅晴</v>
          </cell>
          <cell r="C4385" t="str">
            <v>历史学</v>
          </cell>
          <cell r="D4385" t="str">
            <v>历史文化学院</v>
          </cell>
        </row>
        <row r="4386">
          <cell r="A4386">
            <v>2311114087</v>
          </cell>
          <cell r="B4386" t="str">
            <v>张涵</v>
          </cell>
          <cell r="C4386" t="str">
            <v>历史学</v>
          </cell>
          <cell r="D4386" t="str">
            <v>历史文化学院</v>
          </cell>
        </row>
        <row r="4387">
          <cell r="A4387">
            <v>2311114093</v>
          </cell>
          <cell r="B4387" t="str">
            <v>陈思瑶</v>
          </cell>
          <cell r="C4387" t="str">
            <v>历史学</v>
          </cell>
          <cell r="D4387" t="str">
            <v>历史文化学院</v>
          </cell>
        </row>
        <row r="4388">
          <cell r="A4388">
            <v>2311114094</v>
          </cell>
          <cell r="B4388" t="str">
            <v>李欣航</v>
          </cell>
          <cell r="C4388" t="str">
            <v>历史学</v>
          </cell>
          <cell r="D4388" t="str">
            <v>历史文化学院</v>
          </cell>
        </row>
        <row r="4389">
          <cell r="A4389">
            <v>2311114096</v>
          </cell>
          <cell r="B4389" t="str">
            <v>洪琳珂</v>
          </cell>
          <cell r="C4389" t="str">
            <v>历史学</v>
          </cell>
          <cell r="D4389" t="str">
            <v>历史文化学院</v>
          </cell>
        </row>
        <row r="4390">
          <cell r="A4390">
            <v>2311114097</v>
          </cell>
          <cell r="B4390" t="str">
            <v>周轩</v>
          </cell>
          <cell r="C4390" t="str">
            <v>历史学</v>
          </cell>
          <cell r="D4390" t="str">
            <v>历史文化学院</v>
          </cell>
        </row>
        <row r="4391">
          <cell r="A4391">
            <v>2311114099</v>
          </cell>
          <cell r="B4391" t="str">
            <v>王亚珂</v>
          </cell>
          <cell r="C4391" t="str">
            <v>历史学</v>
          </cell>
          <cell r="D4391" t="str">
            <v>历史文化学院</v>
          </cell>
        </row>
        <row r="4392">
          <cell r="A4392">
            <v>2311114102</v>
          </cell>
          <cell r="B4392" t="str">
            <v>魏怡璇</v>
          </cell>
          <cell r="C4392" t="str">
            <v>历史学</v>
          </cell>
          <cell r="D4392" t="str">
            <v>历史文化学院</v>
          </cell>
        </row>
        <row r="4393">
          <cell r="A4393">
            <v>2311114106</v>
          </cell>
          <cell r="B4393" t="str">
            <v>夏俊昊</v>
          </cell>
          <cell r="C4393" t="str">
            <v>历史学</v>
          </cell>
          <cell r="D4393" t="str">
            <v>历史文化学院</v>
          </cell>
        </row>
        <row r="4394">
          <cell r="A4394">
            <v>2311114114</v>
          </cell>
          <cell r="B4394" t="str">
            <v>石梦雅</v>
          </cell>
          <cell r="C4394" t="str">
            <v>历史学</v>
          </cell>
          <cell r="D4394" t="str">
            <v>历史文化学院</v>
          </cell>
        </row>
        <row r="4395">
          <cell r="A4395">
            <v>2311114117</v>
          </cell>
          <cell r="B4395" t="str">
            <v>冯尧</v>
          </cell>
          <cell r="C4395" t="str">
            <v>历史学</v>
          </cell>
          <cell r="D4395" t="str">
            <v>历史文化学院</v>
          </cell>
        </row>
        <row r="4396">
          <cell r="A4396">
            <v>2311114118</v>
          </cell>
          <cell r="B4396" t="str">
            <v>胡喜悦</v>
          </cell>
          <cell r="C4396" t="str">
            <v>历史学</v>
          </cell>
          <cell r="D4396" t="str">
            <v>历史文化学院</v>
          </cell>
        </row>
        <row r="4397">
          <cell r="A4397">
            <v>2311114124</v>
          </cell>
          <cell r="B4397" t="str">
            <v>徐仕龙</v>
          </cell>
          <cell r="C4397" t="str">
            <v>历史学</v>
          </cell>
          <cell r="D4397" t="str">
            <v>历史文化学院</v>
          </cell>
        </row>
        <row r="4398">
          <cell r="A4398">
            <v>2311114132</v>
          </cell>
          <cell r="B4398" t="str">
            <v>马铭阳</v>
          </cell>
          <cell r="C4398" t="str">
            <v>历史学</v>
          </cell>
          <cell r="D4398" t="str">
            <v>历史文化学院</v>
          </cell>
        </row>
        <row r="4399">
          <cell r="A4399">
            <v>2311114134</v>
          </cell>
          <cell r="B4399" t="str">
            <v>王少翔</v>
          </cell>
          <cell r="C4399" t="str">
            <v>历史学</v>
          </cell>
          <cell r="D4399" t="str">
            <v>历史文化学院</v>
          </cell>
        </row>
        <row r="4400">
          <cell r="A4400">
            <v>2311114142</v>
          </cell>
          <cell r="B4400" t="str">
            <v>董梦洁</v>
          </cell>
          <cell r="C4400" t="str">
            <v>历史学</v>
          </cell>
          <cell r="D4400" t="str">
            <v>历史文化学院</v>
          </cell>
        </row>
        <row r="4401">
          <cell r="A4401">
            <v>2311114144</v>
          </cell>
          <cell r="B4401" t="str">
            <v>沈新宇</v>
          </cell>
          <cell r="C4401" t="str">
            <v>历史学</v>
          </cell>
          <cell r="D4401" t="str">
            <v>历史文化学院</v>
          </cell>
        </row>
        <row r="4402">
          <cell r="A4402">
            <v>2311114145</v>
          </cell>
          <cell r="B4402" t="str">
            <v>程承恩</v>
          </cell>
          <cell r="C4402" t="str">
            <v>历史学</v>
          </cell>
          <cell r="D4402" t="str">
            <v>历史文化学院</v>
          </cell>
        </row>
        <row r="4403">
          <cell r="A4403">
            <v>2311114148</v>
          </cell>
          <cell r="B4403" t="str">
            <v>郑婧</v>
          </cell>
          <cell r="C4403" t="str">
            <v>历史学</v>
          </cell>
          <cell r="D4403" t="str">
            <v>历史文化学院</v>
          </cell>
        </row>
        <row r="4404">
          <cell r="A4404">
            <v>2311114150</v>
          </cell>
          <cell r="B4404" t="str">
            <v>杜逸林</v>
          </cell>
          <cell r="C4404" t="str">
            <v>历史学</v>
          </cell>
          <cell r="D4404" t="str">
            <v>历史文化学院</v>
          </cell>
        </row>
        <row r="4405">
          <cell r="A4405">
            <v>2311114160</v>
          </cell>
          <cell r="B4405" t="str">
            <v>张思宇</v>
          </cell>
          <cell r="C4405" t="str">
            <v>历史学</v>
          </cell>
          <cell r="D4405" t="str">
            <v>历史文化学院</v>
          </cell>
        </row>
        <row r="4406">
          <cell r="A4406">
            <v>2311114162</v>
          </cell>
          <cell r="B4406" t="str">
            <v>闫子涵</v>
          </cell>
          <cell r="C4406" t="str">
            <v>历史学</v>
          </cell>
          <cell r="D4406" t="str">
            <v>历史文化学院</v>
          </cell>
        </row>
        <row r="4407">
          <cell r="A4407">
            <v>2311114168</v>
          </cell>
          <cell r="B4407" t="str">
            <v>陆林川</v>
          </cell>
          <cell r="C4407" t="str">
            <v>历史学</v>
          </cell>
          <cell r="D4407" t="str">
            <v>历史文化学院</v>
          </cell>
        </row>
        <row r="4408">
          <cell r="A4408">
            <v>2311114176</v>
          </cell>
          <cell r="B4408" t="str">
            <v>殷雨露</v>
          </cell>
          <cell r="C4408" t="str">
            <v>历史学</v>
          </cell>
          <cell r="D4408" t="str">
            <v>历史文化学院</v>
          </cell>
        </row>
        <row r="4409">
          <cell r="A4409">
            <v>2311114179</v>
          </cell>
          <cell r="B4409" t="str">
            <v>王一斐</v>
          </cell>
          <cell r="C4409" t="str">
            <v>历史学</v>
          </cell>
          <cell r="D4409" t="str">
            <v>历史文化学院</v>
          </cell>
        </row>
        <row r="4410">
          <cell r="A4410">
            <v>2311114185</v>
          </cell>
          <cell r="B4410" t="str">
            <v>杨惠雯</v>
          </cell>
          <cell r="C4410" t="str">
            <v>历史学</v>
          </cell>
          <cell r="D4410" t="str">
            <v>历史文化学院</v>
          </cell>
        </row>
        <row r="4411">
          <cell r="A4411">
            <v>2311114187</v>
          </cell>
          <cell r="B4411" t="str">
            <v>雷晓宇</v>
          </cell>
          <cell r="C4411" t="str">
            <v>历史学</v>
          </cell>
          <cell r="D4411" t="str">
            <v>历史文化学院</v>
          </cell>
        </row>
        <row r="4412">
          <cell r="A4412">
            <v>2311114191</v>
          </cell>
          <cell r="B4412" t="str">
            <v>冯琳涵</v>
          </cell>
          <cell r="C4412" t="str">
            <v>历史学</v>
          </cell>
          <cell r="D4412" t="str">
            <v>历史文化学院</v>
          </cell>
        </row>
        <row r="4413">
          <cell r="A4413">
            <v>2311114192</v>
          </cell>
          <cell r="B4413" t="str">
            <v>王彤</v>
          </cell>
          <cell r="C4413" t="str">
            <v>历史学</v>
          </cell>
          <cell r="D4413" t="str">
            <v>历史文化学院</v>
          </cell>
        </row>
        <row r="4414">
          <cell r="A4414">
            <v>2311114194</v>
          </cell>
          <cell r="B4414" t="str">
            <v>杨璐嘉</v>
          </cell>
          <cell r="C4414" t="str">
            <v>历史学</v>
          </cell>
          <cell r="D4414" t="str">
            <v>历史文化学院</v>
          </cell>
        </row>
        <row r="4415">
          <cell r="A4415">
            <v>2311114197</v>
          </cell>
          <cell r="B4415" t="str">
            <v>郭苏杭</v>
          </cell>
          <cell r="C4415" t="str">
            <v>历史学</v>
          </cell>
          <cell r="D4415" t="str">
            <v>历史文化学院</v>
          </cell>
        </row>
        <row r="4416">
          <cell r="A4416">
            <v>2311114199</v>
          </cell>
          <cell r="B4416" t="str">
            <v>王子君</v>
          </cell>
          <cell r="C4416" t="str">
            <v>历史学</v>
          </cell>
          <cell r="D4416" t="str">
            <v>历史文化学院</v>
          </cell>
        </row>
        <row r="4417">
          <cell r="A4417">
            <v>2311114203</v>
          </cell>
          <cell r="B4417" t="str">
            <v>罗方娜</v>
          </cell>
          <cell r="C4417" t="str">
            <v>历史学</v>
          </cell>
          <cell r="D4417" t="str">
            <v>历史文化学院</v>
          </cell>
        </row>
        <row r="4418">
          <cell r="A4418">
            <v>2311114204</v>
          </cell>
          <cell r="B4418" t="str">
            <v>耿怡垚</v>
          </cell>
          <cell r="C4418" t="str">
            <v>历史学</v>
          </cell>
          <cell r="D4418" t="str">
            <v>历史文化学院</v>
          </cell>
        </row>
        <row r="4419">
          <cell r="A4419">
            <v>2311114205</v>
          </cell>
          <cell r="B4419" t="str">
            <v>张桐绮</v>
          </cell>
          <cell r="C4419" t="str">
            <v>历史学</v>
          </cell>
          <cell r="D4419" t="str">
            <v>历史文化学院</v>
          </cell>
        </row>
        <row r="4420">
          <cell r="A4420">
            <v>2311114209</v>
          </cell>
          <cell r="B4420" t="str">
            <v>王跃轲</v>
          </cell>
          <cell r="C4420" t="str">
            <v>历史学</v>
          </cell>
          <cell r="D4420" t="str">
            <v>历史文化学院</v>
          </cell>
        </row>
        <row r="4421">
          <cell r="A4421">
            <v>2311114211</v>
          </cell>
          <cell r="B4421" t="str">
            <v>李思睿</v>
          </cell>
          <cell r="C4421" t="str">
            <v>历史学</v>
          </cell>
          <cell r="D4421" t="str">
            <v>历史文化学院</v>
          </cell>
        </row>
        <row r="4422">
          <cell r="A4422">
            <v>2311114217</v>
          </cell>
          <cell r="B4422" t="str">
            <v>李丽惠</v>
          </cell>
          <cell r="C4422" t="str">
            <v>历史学</v>
          </cell>
          <cell r="D4422" t="str">
            <v>历史文化学院</v>
          </cell>
        </row>
        <row r="4423">
          <cell r="A4423">
            <v>2311114218</v>
          </cell>
          <cell r="B4423" t="str">
            <v>王蕾</v>
          </cell>
          <cell r="C4423" t="str">
            <v>历史学</v>
          </cell>
          <cell r="D4423" t="str">
            <v>历史文化学院</v>
          </cell>
        </row>
        <row r="4424">
          <cell r="A4424">
            <v>2311114219</v>
          </cell>
          <cell r="B4424" t="str">
            <v>韩悦</v>
          </cell>
          <cell r="C4424" t="str">
            <v>历史学</v>
          </cell>
          <cell r="D4424" t="str">
            <v>历史文化学院</v>
          </cell>
        </row>
        <row r="4425">
          <cell r="A4425">
            <v>2311114220</v>
          </cell>
          <cell r="B4425" t="str">
            <v>索朗拉吉</v>
          </cell>
          <cell r="C4425" t="str">
            <v>历史学</v>
          </cell>
          <cell r="D4425" t="str">
            <v>历史文化学院</v>
          </cell>
        </row>
        <row r="4426">
          <cell r="A4426">
            <v>2311114222</v>
          </cell>
          <cell r="B4426" t="str">
            <v>旦增卓嘎</v>
          </cell>
          <cell r="C4426" t="str">
            <v>历史学</v>
          </cell>
          <cell r="D4426" t="str">
            <v>历史文化学院</v>
          </cell>
        </row>
        <row r="4427">
          <cell r="A4427">
            <v>2311114224</v>
          </cell>
          <cell r="B4427" t="str">
            <v>杨艺卓</v>
          </cell>
          <cell r="C4427" t="str">
            <v>历史学</v>
          </cell>
          <cell r="D4427" t="str">
            <v>历史文化学院</v>
          </cell>
        </row>
        <row r="4428">
          <cell r="A4428">
            <v>2311114225</v>
          </cell>
          <cell r="B4428" t="str">
            <v>付粒秋</v>
          </cell>
          <cell r="C4428" t="str">
            <v>历史学</v>
          </cell>
          <cell r="D4428" t="str">
            <v>历史文化学院</v>
          </cell>
        </row>
        <row r="4429">
          <cell r="A4429">
            <v>2311114231</v>
          </cell>
          <cell r="B4429" t="str">
            <v>莫谨毓</v>
          </cell>
          <cell r="C4429" t="str">
            <v>历史学</v>
          </cell>
          <cell r="D4429" t="str">
            <v>历史文化学院</v>
          </cell>
        </row>
        <row r="4430">
          <cell r="A4430">
            <v>2311114246</v>
          </cell>
          <cell r="B4430" t="str">
            <v>王子琦</v>
          </cell>
          <cell r="C4430" t="str">
            <v>历史学</v>
          </cell>
          <cell r="D4430" t="str">
            <v>历史文化学院</v>
          </cell>
        </row>
        <row r="4431">
          <cell r="A4431">
            <v>2311114251</v>
          </cell>
          <cell r="B4431" t="str">
            <v>周伟婷</v>
          </cell>
          <cell r="C4431" t="str">
            <v>历史学</v>
          </cell>
          <cell r="D4431" t="str">
            <v>历史文化学院</v>
          </cell>
        </row>
        <row r="4432">
          <cell r="A4432">
            <v>2311114252</v>
          </cell>
          <cell r="B4432" t="str">
            <v>冯思嘉</v>
          </cell>
          <cell r="C4432" t="str">
            <v>历史学</v>
          </cell>
          <cell r="D4432" t="str">
            <v>历史文化学院</v>
          </cell>
        </row>
        <row r="4433">
          <cell r="A4433">
            <v>2311114253</v>
          </cell>
          <cell r="B4433" t="str">
            <v>陈如冰</v>
          </cell>
          <cell r="C4433" t="str">
            <v>历史学</v>
          </cell>
          <cell r="D4433" t="str">
            <v>历史文化学院</v>
          </cell>
        </row>
        <row r="4434">
          <cell r="A4434">
            <v>2311114255</v>
          </cell>
          <cell r="B4434" t="str">
            <v>吴心妍</v>
          </cell>
          <cell r="C4434" t="str">
            <v>历史学</v>
          </cell>
          <cell r="D4434" t="str">
            <v>历史文化学院</v>
          </cell>
        </row>
        <row r="4435">
          <cell r="A4435">
            <v>2311114257</v>
          </cell>
          <cell r="B4435" t="str">
            <v>曹恒炎</v>
          </cell>
          <cell r="C4435" t="str">
            <v>历史学</v>
          </cell>
          <cell r="D4435" t="str">
            <v>历史文化学院</v>
          </cell>
        </row>
        <row r="4436">
          <cell r="A4436">
            <v>2311114261</v>
          </cell>
          <cell r="B4436" t="str">
            <v>方耀琦</v>
          </cell>
          <cell r="C4436" t="str">
            <v>历史学</v>
          </cell>
          <cell r="D4436" t="str">
            <v>历史文化学院</v>
          </cell>
        </row>
        <row r="4437">
          <cell r="A4437">
            <v>2311114263</v>
          </cell>
          <cell r="B4437" t="str">
            <v>陈欣笛</v>
          </cell>
          <cell r="C4437" t="str">
            <v>历史学</v>
          </cell>
          <cell r="D4437" t="str">
            <v>历史文化学院</v>
          </cell>
        </row>
        <row r="4438">
          <cell r="A4438">
            <v>2311114265</v>
          </cell>
          <cell r="B4438" t="str">
            <v>陈嘉勇</v>
          </cell>
          <cell r="C4438" t="str">
            <v>历史学</v>
          </cell>
          <cell r="D4438" t="str">
            <v>历史文化学院</v>
          </cell>
        </row>
        <row r="4439">
          <cell r="A4439">
            <v>2311114269</v>
          </cell>
          <cell r="B4439" t="str">
            <v>黄思敏</v>
          </cell>
          <cell r="C4439" t="str">
            <v>历史学</v>
          </cell>
          <cell r="D4439" t="str">
            <v>历史文化学院</v>
          </cell>
        </row>
        <row r="4440">
          <cell r="A4440">
            <v>2207324127</v>
          </cell>
          <cell r="B4440" t="str">
            <v>李姝妍</v>
          </cell>
          <cell r="C4440" t="str">
            <v>历史学</v>
          </cell>
          <cell r="D4440" t="str">
            <v>历史文化学院</v>
          </cell>
        </row>
        <row r="4441">
          <cell r="A4441">
            <v>2307324039</v>
          </cell>
          <cell r="B4441" t="str">
            <v>赵晓乐</v>
          </cell>
          <cell r="C4441" t="str">
            <v>历史学</v>
          </cell>
          <cell r="D4441" t="str">
            <v>历史文化学院</v>
          </cell>
        </row>
        <row r="4442">
          <cell r="A4442">
            <v>2307324114</v>
          </cell>
          <cell r="B4442" t="str">
            <v>张飒</v>
          </cell>
          <cell r="C4442" t="str">
            <v>历史学</v>
          </cell>
          <cell r="D4442" t="str">
            <v>历史文化学院</v>
          </cell>
        </row>
        <row r="4443">
          <cell r="A4443">
            <v>2309324038</v>
          </cell>
          <cell r="B4443" t="str">
            <v>贾璐冉</v>
          </cell>
          <cell r="C4443" t="str">
            <v>历史学</v>
          </cell>
          <cell r="D4443" t="str">
            <v>历史文化学院</v>
          </cell>
        </row>
        <row r="4444">
          <cell r="A4444">
            <v>2311114001</v>
          </cell>
          <cell r="B4444" t="str">
            <v>刘梁迪</v>
          </cell>
          <cell r="C4444" t="str">
            <v>历史学</v>
          </cell>
          <cell r="D4444" t="str">
            <v>历史文化学院</v>
          </cell>
        </row>
        <row r="4445">
          <cell r="A4445">
            <v>2311114004</v>
          </cell>
          <cell r="B4445" t="str">
            <v>赵新言</v>
          </cell>
          <cell r="C4445" t="str">
            <v>历史学</v>
          </cell>
          <cell r="D4445" t="str">
            <v>历史文化学院</v>
          </cell>
        </row>
        <row r="4446">
          <cell r="A4446">
            <v>2311114006</v>
          </cell>
          <cell r="B4446" t="str">
            <v>田优</v>
          </cell>
          <cell r="C4446" t="str">
            <v>历史学</v>
          </cell>
          <cell r="D4446" t="str">
            <v>历史文化学院</v>
          </cell>
        </row>
        <row r="4447">
          <cell r="A4447">
            <v>2311114007</v>
          </cell>
          <cell r="B4447" t="str">
            <v>王焓惠</v>
          </cell>
          <cell r="C4447" t="str">
            <v>历史学</v>
          </cell>
          <cell r="D4447" t="str">
            <v>历史文化学院</v>
          </cell>
        </row>
        <row r="4448">
          <cell r="A4448">
            <v>2311114010</v>
          </cell>
          <cell r="B4448" t="str">
            <v>贺亚津</v>
          </cell>
          <cell r="C4448" t="str">
            <v>历史学</v>
          </cell>
          <cell r="D4448" t="str">
            <v>历史文化学院</v>
          </cell>
        </row>
        <row r="4449">
          <cell r="A4449">
            <v>2311114012</v>
          </cell>
          <cell r="B4449" t="str">
            <v>刘岳鑫</v>
          </cell>
          <cell r="C4449" t="str">
            <v>历史学</v>
          </cell>
          <cell r="D4449" t="str">
            <v>历史文化学院</v>
          </cell>
        </row>
        <row r="4450">
          <cell r="A4450">
            <v>2311114018</v>
          </cell>
          <cell r="B4450" t="str">
            <v>王一品</v>
          </cell>
          <cell r="C4450" t="str">
            <v>历史学</v>
          </cell>
          <cell r="D4450" t="str">
            <v>历史文化学院</v>
          </cell>
        </row>
        <row r="4451">
          <cell r="A4451">
            <v>2311114025</v>
          </cell>
          <cell r="B4451" t="str">
            <v>赵梦月</v>
          </cell>
          <cell r="C4451" t="str">
            <v>历史学</v>
          </cell>
          <cell r="D4451" t="str">
            <v>历史文化学院</v>
          </cell>
        </row>
        <row r="4452">
          <cell r="A4452">
            <v>2311114028</v>
          </cell>
          <cell r="B4452" t="str">
            <v>白文彤</v>
          </cell>
          <cell r="C4452" t="str">
            <v>历史学</v>
          </cell>
          <cell r="D4452" t="str">
            <v>历史文化学院</v>
          </cell>
        </row>
        <row r="4453">
          <cell r="A4453">
            <v>2311114032</v>
          </cell>
          <cell r="B4453" t="str">
            <v>郑嘉艺</v>
          </cell>
          <cell r="C4453" t="str">
            <v>历史学</v>
          </cell>
          <cell r="D4453" t="str">
            <v>历史文化学院</v>
          </cell>
        </row>
        <row r="4454">
          <cell r="A4454">
            <v>2311114033</v>
          </cell>
          <cell r="B4454" t="str">
            <v>张伊芯</v>
          </cell>
          <cell r="C4454" t="str">
            <v>历史学</v>
          </cell>
          <cell r="D4454" t="str">
            <v>历史文化学院</v>
          </cell>
        </row>
        <row r="4455">
          <cell r="A4455">
            <v>2311114044</v>
          </cell>
          <cell r="B4455" t="str">
            <v>周名鸽</v>
          </cell>
          <cell r="C4455" t="str">
            <v>历史学</v>
          </cell>
          <cell r="D4455" t="str">
            <v>历史文化学院</v>
          </cell>
        </row>
        <row r="4456">
          <cell r="A4456">
            <v>2311114048</v>
          </cell>
          <cell r="B4456" t="str">
            <v>任仕一</v>
          </cell>
          <cell r="C4456" t="str">
            <v>历史学</v>
          </cell>
          <cell r="D4456" t="str">
            <v>历史文化学院</v>
          </cell>
        </row>
        <row r="4457">
          <cell r="A4457">
            <v>2311114052</v>
          </cell>
          <cell r="B4457" t="str">
            <v>张露凡</v>
          </cell>
          <cell r="C4457" t="str">
            <v>历史学</v>
          </cell>
          <cell r="D4457" t="str">
            <v>历史文化学院</v>
          </cell>
        </row>
        <row r="4458">
          <cell r="A4458">
            <v>2311114053</v>
          </cell>
          <cell r="B4458" t="str">
            <v>王颖</v>
          </cell>
          <cell r="C4458" t="str">
            <v>历史学</v>
          </cell>
          <cell r="D4458" t="str">
            <v>历史文化学院</v>
          </cell>
        </row>
        <row r="4459">
          <cell r="A4459">
            <v>2311114054</v>
          </cell>
          <cell r="B4459" t="str">
            <v>孙淑培</v>
          </cell>
          <cell r="C4459" t="str">
            <v>历史学</v>
          </cell>
          <cell r="D4459" t="str">
            <v>历史文化学院</v>
          </cell>
        </row>
        <row r="4460">
          <cell r="A4460">
            <v>2311114056</v>
          </cell>
          <cell r="B4460" t="str">
            <v>徐贝宁</v>
          </cell>
          <cell r="C4460" t="str">
            <v>历史学</v>
          </cell>
          <cell r="D4460" t="str">
            <v>历史文化学院</v>
          </cell>
        </row>
        <row r="4461">
          <cell r="A4461">
            <v>2311114061</v>
          </cell>
          <cell r="B4461" t="str">
            <v>杨玉涛</v>
          </cell>
          <cell r="C4461" t="str">
            <v>历史学</v>
          </cell>
          <cell r="D4461" t="str">
            <v>历史文化学院</v>
          </cell>
        </row>
        <row r="4462">
          <cell r="A4462">
            <v>2311114065</v>
          </cell>
          <cell r="B4462" t="str">
            <v>赵均杰</v>
          </cell>
          <cell r="C4462" t="str">
            <v>历史学</v>
          </cell>
          <cell r="D4462" t="str">
            <v>历史文化学院</v>
          </cell>
        </row>
        <row r="4463">
          <cell r="A4463">
            <v>2311114066</v>
          </cell>
          <cell r="B4463" t="str">
            <v>宗宁</v>
          </cell>
          <cell r="C4463" t="str">
            <v>历史学</v>
          </cell>
          <cell r="D4463" t="str">
            <v>历史文化学院</v>
          </cell>
        </row>
        <row r="4464">
          <cell r="A4464">
            <v>2311114067</v>
          </cell>
          <cell r="B4464" t="str">
            <v>金沅</v>
          </cell>
          <cell r="C4464" t="str">
            <v>历史学</v>
          </cell>
          <cell r="D4464" t="str">
            <v>历史文化学院</v>
          </cell>
        </row>
        <row r="4465">
          <cell r="A4465">
            <v>2311114069</v>
          </cell>
          <cell r="B4465" t="str">
            <v>孔婕</v>
          </cell>
          <cell r="C4465" t="str">
            <v>历史学</v>
          </cell>
          <cell r="D4465" t="str">
            <v>历史文化学院</v>
          </cell>
        </row>
        <row r="4466">
          <cell r="A4466">
            <v>2311114081</v>
          </cell>
          <cell r="B4466" t="str">
            <v>赵申森</v>
          </cell>
          <cell r="C4466" t="str">
            <v>历史学</v>
          </cell>
          <cell r="D4466" t="str">
            <v>历史文化学院</v>
          </cell>
        </row>
        <row r="4467">
          <cell r="A4467">
            <v>2311114084</v>
          </cell>
          <cell r="B4467" t="str">
            <v>王莹</v>
          </cell>
          <cell r="C4467" t="str">
            <v>历史学</v>
          </cell>
          <cell r="D4467" t="str">
            <v>历史文化学院</v>
          </cell>
        </row>
        <row r="4468">
          <cell r="A4468">
            <v>2311114086</v>
          </cell>
          <cell r="B4468" t="str">
            <v>张嘉艺</v>
          </cell>
          <cell r="C4468" t="str">
            <v>历史学</v>
          </cell>
          <cell r="D4468" t="str">
            <v>历史文化学院</v>
          </cell>
        </row>
        <row r="4469">
          <cell r="A4469">
            <v>2311114091</v>
          </cell>
          <cell r="B4469" t="str">
            <v>于可心</v>
          </cell>
          <cell r="C4469" t="str">
            <v>历史学</v>
          </cell>
          <cell r="D4469" t="str">
            <v>历史文化学院</v>
          </cell>
        </row>
        <row r="4470">
          <cell r="A4470">
            <v>2311114092</v>
          </cell>
          <cell r="B4470" t="str">
            <v>鲍晓莎</v>
          </cell>
          <cell r="C4470" t="str">
            <v>历史学</v>
          </cell>
          <cell r="D4470" t="str">
            <v>历史文化学院</v>
          </cell>
        </row>
        <row r="4471">
          <cell r="A4471">
            <v>2311114101</v>
          </cell>
          <cell r="B4471" t="str">
            <v>丁嘉瑞</v>
          </cell>
          <cell r="C4471" t="str">
            <v>历史学</v>
          </cell>
          <cell r="D4471" t="str">
            <v>历史文化学院</v>
          </cell>
        </row>
        <row r="4472">
          <cell r="A4472">
            <v>2311114104</v>
          </cell>
          <cell r="B4472" t="str">
            <v>任婧一</v>
          </cell>
          <cell r="C4472" t="str">
            <v>历史学</v>
          </cell>
          <cell r="D4472" t="str">
            <v>历史文化学院</v>
          </cell>
        </row>
        <row r="4473">
          <cell r="A4473">
            <v>2311114110</v>
          </cell>
          <cell r="B4473" t="str">
            <v>董雪童</v>
          </cell>
          <cell r="C4473" t="str">
            <v>历史学</v>
          </cell>
          <cell r="D4473" t="str">
            <v>历史文化学院</v>
          </cell>
        </row>
        <row r="4474">
          <cell r="A4474">
            <v>2311114115</v>
          </cell>
          <cell r="B4474" t="str">
            <v>刘星语</v>
          </cell>
          <cell r="C4474" t="str">
            <v>历史学</v>
          </cell>
          <cell r="D4474" t="str">
            <v>历史文化学院</v>
          </cell>
        </row>
        <row r="4475">
          <cell r="A4475">
            <v>2311114116</v>
          </cell>
          <cell r="B4475" t="str">
            <v>蔡腾飞</v>
          </cell>
          <cell r="C4475" t="str">
            <v>历史学</v>
          </cell>
          <cell r="D4475" t="str">
            <v>历史文化学院</v>
          </cell>
        </row>
        <row r="4476">
          <cell r="A4476">
            <v>2311114122</v>
          </cell>
          <cell r="B4476" t="str">
            <v>李丁一</v>
          </cell>
          <cell r="C4476" t="str">
            <v>历史学</v>
          </cell>
          <cell r="D4476" t="str">
            <v>历史文化学院</v>
          </cell>
        </row>
        <row r="4477">
          <cell r="A4477">
            <v>2311114128</v>
          </cell>
          <cell r="B4477" t="str">
            <v>陈威全</v>
          </cell>
          <cell r="C4477" t="str">
            <v>历史学</v>
          </cell>
          <cell r="D4477" t="str">
            <v>历史文化学院</v>
          </cell>
        </row>
        <row r="4478">
          <cell r="A4478">
            <v>2311114131</v>
          </cell>
          <cell r="B4478" t="str">
            <v>张粲</v>
          </cell>
          <cell r="C4478" t="str">
            <v>历史学</v>
          </cell>
          <cell r="D4478" t="str">
            <v>历史文化学院</v>
          </cell>
        </row>
        <row r="4479">
          <cell r="A4479">
            <v>2311114136</v>
          </cell>
          <cell r="B4479" t="str">
            <v>范家宝</v>
          </cell>
          <cell r="C4479" t="str">
            <v>历史学</v>
          </cell>
          <cell r="D4479" t="str">
            <v>历史文化学院</v>
          </cell>
        </row>
        <row r="4480">
          <cell r="A4480">
            <v>2311114137</v>
          </cell>
          <cell r="B4480" t="str">
            <v>魏青萍</v>
          </cell>
          <cell r="C4480" t="str">
            <v>历史学</v>
          </cell>
          <cell r="D4480" t="str">
            <v>历史文化学院</v>
          </cell>
        </row>
        <row r="4481">
          <cell r="A4481">
            <v>2311114143</v>
          </cell>
          <cell r="B4481" t="str">
            <v>董欣怡</v>
          </cell>
          <cell r="C4481" t="str">
            <v>历史学</v>
          </cell>
          <cell r="D4481" t="str">
            <v>历史文化学院</v>
          </cell>
        </row>
        <row r="4482">
          <cell r="A4482">
            <v>2311114151</v>
          </cell>
          <cell r="B4482" t="str">
            <v>于果</v>
          </cell>
          <cell r="C4482" t="str">
            <v>历史学</v>
          </cell>
          <cell r="D4482" t="str">
            <v>历史文化学院</v>
          </cell>
        </row>
        <row r="4483">
          <cell r="A4483">
            <v>2311114152</v>
          </cell>
          <cell r="B4483" t="str">
            <v>高晓歌</v>
          </cell>
          <cell r="C4483" t="str">
            <v>历史学</v>
          </cell>
          <cell r="D4483" t="str">
            <v>历史文化学院</v>
          </cell>
        </row>
        <row r="4484">
          <cell r="A4484">
            <v>2311114155</v>
          </cell>
          <cell r="B4484" t="str">
            <v>汪佳</v>
          </cell>
          <cell r="C4484" t="str">
            <v>历史学</v>
          </cell>
          <cell r="D4484" t="str">
            <v>历史文化学院</v>
          </cell>
        </row>
        <row r="4485">
          <cell r="A4485">
            <v>2311114156</v>
          </cell>
          <cell r="B4485" t="str">
            <v>霍华绮</v>
          </cell>
          <cell r="C4485" t="str">
            <v>历史学</v>
          </cell>
          <cell r="D4485" t="str">
            <v>历史文化学院</v>
          </cell>
        </row>
        <row r="4486">
          <cell r="A4486">
            <v>2311114165</v>
          </cell>
          <cell r="B4486" t="str">
            <v>张菲洋</v>
          </cell>
          <cell r="C4486" t="str">
            <v>历史学</v>
          </cell>
          <cell r="D4486" t="str">
            <v>历史文化学院</v>
          </cell>
        </row>
        <row r="4487">
          <cell r="A4487">
            <v>2311114180</v>
          </cell>
          <cell r="B4487" t="str">
            <v>宋心悦</v>
          </cell>
          <cell r="C4487" t="str">
            <v>历史学</v>
          </cell>
          <cell r="D4487" t="str">
            <v>历史文化学院</v>
          </cell>
        </row>
        <row r="4488">
          <cell r="A4488">
            <v>2311114181</v>
          </cell>
          <cell r="B4488" t="str">
            <v>江竹君</v>
          </cell>
          <cell r="C4488" t="str">
            <v>历史学</v>
          </cell>
          <cell r="D4488" t="str">
            <v>历史文化学院</v>
          </cell>
        </row>
        <row r="4489">
          <cell r="A4489">
            <v>2311114193</v>
          </cell>
          <cell r="B4489" t="str">
            <v>马蕊</v>
          </cell>
          <cell r="C4489" t="str">
            <v>历史学</v>
          </cell>
          <cell r="D4489" t="str">
            <v>历史文化学院</v>
          </cell>
        </row>
        <row r="4490">
          <cell r="A4490">
            <v>2311114195</v>
          </cell>
          <cell r="B4490" t="str">
            <v>王烁</v>
          </cell>
          <cell r="C4490" t="str">
            <v>历史学</v>
          </cell>
          <cell r="D4490" t="str">
            <v>历史文化学院</v>
          </cell>
        </row>
        <row r="4491">
          <cell r="A4491">
            <v>2311114200</v>
          </cell>
          <cell r="B4491" t="str">
            <v>李冠霖</v>
          </cell>
          <cell r="C4491" t="str">
            <v>历史学</v>
          </cell>
          <cell r="D4491" t="str">
            <v>历史文化学院</v>
          </cell>
        </row>
        <row r="4492">
          <cell r="A4492">
            <v>2311114202</v>
          </cell>
          <cell r="B4492" t="str">
            <v>姚芳宇</v>
          </cell>
          <cell r="C4492" t="str">
            <v>历史学</v>
          </cell>
          <cell r="D4492" t="str">
            <v>历史文化学院</v>
          </cell>
        </row>
        <row r="4493">
          <cell r="A4493">
            <v>2311114207</v>
          </cell>
          <cell r="B4493" t="str">
            <v>谢硕秋</v>
          </cell>
          <cell r="C4493" t="str">
            <v>历史学</v>
          </cell>
          <cell r="D4493" t="str">
            <v>历史文化学院</v>
          </cell>
        </row>
        <row r="4494">
          <cell r="A4494">
            <v>2311114213</v>
          </cell>
          <cell r="B4494" t="str">
            <v>安丰源</v>
          </cell>
          <cell r="C4494" t="str">
            <v>历史学</v>
          </cell>
          <cell r="D4494" t="str">
            <v>历史文化学院</v>
          </cell>
        </row>
        <row r="4495">
          <cell r="A4495">
            <v>2311114214</v>
          </cell>
          <cell r="B4495" t="str">
            <v>刘南北</v>
          </cell>
          <cell r="C4495" t="str">
            <v>历史学</v>
          </cell>
          <cell r="D4495" t="str">
            <v>历史文化学院</v>
          </cell>
        </row>
        <row r="4496">
          <cell r="A4496">
            <v>2311114226</v>
          </cell>
          <cell r="B4496" t="str">
            <v>冉亦轩</v>
          </cell>
          <cell r="C4496" t="str">
            <v>历史学</v>
          </cell>
          <cell r="D4496" t="str">
            <v>历史文化学院</v>
          </cell>
        </row>
        <row r="4497">
          <cell r="A4497">
            <v>2311114229</v>
          </cell>
          <cell r="B4497" t="str">
            <v>方远平</v>
          </cell>
          <cell r="C4497" t="str">
            <v>历史学</v>
          </cell>
          <cell r="D4497" t="str">
            <v>历史文化学院</v>
          </cell>
        </row>
        <row r="4498">
          <cell r="A4498">
            <v>2311114232</v>
          </cell>
          <cell r="B4498" t="str">
            <v>罗吉</v>
          </cell>
          <cell r="C4498" t="str">
            <v>历史学</v>
          </cell>
          <cell r="D4498" t="str">
            <v>历史文化学院</v>
          </cell>
        </row>
        <row r="4499">
          <cell r="A4499">
            <v>2311114233</v>
          </cell>
          <cell r="B4499" t="str">
            <v>李幸</v>
          </cell>
          <cell r="C4499" t="str">
            <v>历史学</v>
          </cell>
          <cell r="D4499" t="str">
            <v>历史文化学院</v>
          </cell>
        </row>
        <row r="4500">
          <cell r="A4500">
            <v>2311114239</v>
          </cell>
          <cell r="B4500" t="str">
            <v>陈鹏</v>
          </cell>
          <cell r="C4500" t="str">
            <v>历史学</v>
          </cell>
          <cell r="D4500" t="str">
            <v>历史文化学院</v>
          </cell>
        </row>
        <row r="4501">
          <cell r="A4501">
            <v>2311114240</v>
          </cell>
          <cell r="B4501" t="str">
            <v>郑文娟</v>
          </cell>
          <cell r="C4501" t="str">
            <v>历史学</v>
          </cell>
          <cell r="D4501" t="str">
            <v>历史文化学院</v>
          </cell>
        </row>
        <row r="4502">
          <cell r="A4502">
            <v>2311114254</v>
          </cell>
          <cell r="B4502" t="str">
            <v>陈佳怡</v>
          </cell>
          <cell r="C4502" t="str">
            <v>历史学</v>
          </cell>
          <cell r="D4502" t="str">
            <v>历史文化学院</v>
          </cell>
        </row>
        <row r="4503">
          <cell r="A4503">
            <v>2311114256</v>
          </cell>
          <cell r="B4503" t="str">
            <v>方琳</v>
          </cell>
          <cell r="C4503" t="str">
            <v>历史学</v>
          </cell>
          <cell r="D4503" t="str">
            <v>历史文化学院</v>
          </cell>
        </row>
        <row r="4504">
          <cell r="A4504">
            <v>2311114264</v>
          </cell>
          <cell r="B4504" t="str">
            <v>宋雨桐</v>
          </cell>
          <cell r="C4504" t="str">
            <v>历史学</v>
          </cell>
          <cell r="D4504" t="str">
            <v>历史文化学院</v>
          </cell>
        </row>
        <row r="4505">
          <cell r="A4505">
            <v>2311114266</v>
          </cell>
          <cell r="B4505" t="str">
            <v>李哲宇</v>
          </cell>
          <cell r="C4505" t="str">
            <v>历史学</v>
          </cell>
          <cell r="D4505" t="str">
            <v>历史文化学院</v>
          </cell>
        </row>
        <row r="4506">
          <cell r="A4506">
            <v>2311114267</v>
          </cell>
          <cell r="B4506" t="str">
            <v>平思晗</v>
          </cell>
          <cell r="C4506" t="str">
            <v>历史学</v>
          </cell>
          <cell r="D4506" t="str">
            <v>历史文化学院</v>
          </cell>
        </row>
        <row r="4507">
          <cell r="A4507">
            <v>2311114268</v>
          </cell>
          <cell r="B4507" t="str">
            <v>张玏岩</v>
          </cell>
          <cell r="C4507" t="str">
            <v>历史学</v>
          </cell>
          <cell r="D4507" t="str">
            <v>历史文化学院</v>
          </cell>
        </row>
        <row r="4508">
          <cell r="A4508">
            <v>2311114272</v>
          </cell>
          <cell r="B4508" t="str">
            <v>马悦琳</v>
          </cell>
          <cell r="C4508" t="str">
            <v>历史学</v>
          </cell>
          <cell r="D4508" t="str">
            <v>历史文化学院</v>
          </cell>
        </row>
        <row r="4509">
          <cell r="A4509">
            <v>2311224014</v>
          </cell>
          <cell r="B4509" t="str">
            <v>冯国庆</v>
          </cell>
          <cell r="C4509" t="str">
            <v>历史学</v>
          </cell>
          <cell r="D4509" t="str">
            <v>历史文化学院</v>
          </cell>
        </row>
        <row r="4510">
          <cell r="A4510">
            <v>2311424011</v>
          </cell>
          <cell r="B4510" t="str">
            <v>董善元</v>
          </cell>
          <cell r="C4510" t="str">
            <v>历史学</v>
          </cell>
          <cell r="D4510" t="str">
            <v>历史文化学院</v>
          </cell>
        </row>
        <row r="4511">
          <cell r="A4511">
            <v>2311424015</v>
          </cell>
          <cell r="B4511" t="str">
            <v>郭赵毅</v>
          </cell>
          <cell r="C4511" t="str">
            <v>历史学</v>
          </cell>
          <cell r="D4511" t="str">
            <v>历史文化学院</v>
          </cell>
        </row>
        <row r="4512">
          <cell r="A4512">
            <v>2315224044</v>
          </cell>
          <cell r="B4512" t="str">
            <v>潘南汐</v>
          </cell>
          <cell r="C4512" t="str">
            <v>历史学</v>
          </cell>
          <cell r="D4512" t="str">
            <v>历史文化学院</v>
          </cell>
        </row>
        <row r="4513">
          <cell r="A4513">
            <v>2315224052</v>
          </cell>
          <cell r="B4513" t="str">
            <v>何宛芸</v>
          </cell>
          <cell r="C4513" t="str">
            <v>历史学</v>
          </cell>
          <cell r="D4513" t="str">
            <v>历史文化学院</v>
          </cell>
        </row>
        <row r="4514">
          <cell r="A4514">
            <v>2305514018</v>
          </cell>
          <cell r="B4514" t="str">
            <v>马孟雨</v>
          </cell>
          <cell r="C4514" t="str">
            <v>历史学</v>
          </cell>
          <cell r="D4514" t="str">
            <v>历史文化学院</v>
          </cell>
        </row>
        <row r="4515">
          <cell r="A4515">
            <v>2310714022</v>
          </cell>
          <cell r="B4515" t="str">
            <v>刘晴</v>
          </cell>
          <cell r="C4515" t="str">
            <v>历史学</v>
          </cell>
          <cell r="D4515" t="str">
            <v>历史文化学院</v>
          </cell>
        </row>
        <row r="4516">
          <cell r="A4516">
            <v>2311114005</v>
          </cell>
          <cell r="B4516" t="str">
            <v>吴怡果</v>
          </cell>
          <cell r="C4516" t="str">
            <v>历史学</v>
          </cell>
          <cell r="D4516" t="str">
            <v>历史文化学院</v>
          </cell>
        </row>
        <row r="4517">
          <cell r="A4517">
            <v>2311114011</v>
          </cell>
          <cell r="B4517" t="str">
            <v>张筠筱</v>
          </cell>
          <cell r="C4517" t="str">
            <v>历史学</v>
          </cell>
          <cell r="D4517" t="str">
            <v>历史文化学院</v>
          </cell>
        </row>
        <row r="4518">
          <cell r="A4518">
            <v>2311114019</v>
          </cell>
          <cell r="B4518" t="str">
            <v>李政毅</v>
          </cell>
          <cell r="C4518" t="str">
            <v>历史学</v>
          </cell>
          <cell r="D4518" t="str">
            <v>历史文化学院</v>
          </cell>
        </row>
        <row r="4519">
          <cell r="A4519">
            <v>2311114022</v>
          </cell>
          <cell r="B4519" t="str">
            <v>史小清</v>
          </cell>
          <cell r="C4519" t="str">
            <v>历史学</v>
          </cell>
          <cell r="D4519" t="str">
            <v>历史文化学院</v>
          </cell>
        </row>
        <row r="4520">
          <cell r="A4520">
            <v>2311114026</v>
          </cell>
          <cell r="B4520" t="str">
            <v>左中煜</v>
          </cell>
          <cell r="C4520" t="str">
            <v>历史学</v>
          </cell>
          <cell r="D4520" t="str">
            <v>历史文化学院</v>
          </cell>
        </row>
        <row r="4521">
          <cell r="A4521">
            <v>2311114027</v>
          </cell>
          <cell r="B4521" t="str">
            <v>孙晨璐</v>
          </cell>
          <cell r="C4521" t="str">
            <v>历史学</v>
          </cell>
          <cell r="D4521" t="str">
            <v>历史文化学院</v>
          </cell>
        </row>
        <row r="4522">
          <cell r="A4522">
            <v>2311114029</v>
          </cell>
          <cell r="B4522" t="str">
            <v>吴欣娜</v>
          </cell>
          <cell r="C4522" t="str">
            <v>历史学</v>
          </cell>
          <cell r="D4522" t="str">
            <v>历史文化学院</v>
          </cell>
        </row>
        <row r="4523">
          <cell r="A4523">
            <v>2311114031</v>
          </cell>
          <cell r="B4523" t="str">
            <v>郭雅婷</v>
          </cell>
          <cell r="C4523" t="str">
            <v>历史学</v>
          </cell>
          <cell r="D4523" t="str">
            <v>历史文化学院</v>
          </cell>
        </row>
        <row r="4524">
          <cell r="A4524">
            <v>2311114037</v>
          </cell>
          <cell r="B4524" t="str">
            <v>薛甜珂</v>
          </cell>
          <cell r="C4524" t="str">
            <v>历史学</v>
          </cell>
          <cell r="D4524" t="str">
            <v>历史文化学院</v>
          </cell>
        </row>
        <row r="4525">
          <cell r="A4525">
            <v>2311114040</v>
          </cell>
          <cell r="B4525" t="str">
            <v>王华丽</v>
          </cell>
          <cell r="C4525" t="str">
            <v>历史学</v>
          </cell>
          <cell r="D4525" t="str">
            <v>历史文化学院</v>
          </cell>
        </row>
        <row r="4526">
          <cell r="A4526">
            <v>2311114043</v>
          </cell>
          <cell r="B4526" t="str">
            <v>梁嘉琪</v>
          </cell>
          <cell r="C4526" t="str">
            <v>历史学</v>
          </cell>
          <cell r="D4526" t="str">
            <v>历史文化学院</v>
          </cell>
        </row>
        <row r="4527">
          <cell r="A4527">
            <v>2311114047</v>
          </cell>
          <cell r="B4527" t="str">
            <v>叶俊飞</v>
          </cell>
          <cell r="C4527" t="str">
            <v>历史学</v>
          </cell>
          <cell r="D4527" t="str">
            <v>历史文化学院</v>
          </cell>
        </row>
        <row r="4528">
          <cell r="A4528">
            <v>2311114050</v>
          </cell>
          <cell r="B4528" t="str">
            <v>赵翎宇</v>
          </cell>
          <cell r="C4528" t="str">
            <v>历史学</v>
          </cell>
          <cell r="D4528" t="str">
            <v>历史文化学院</v>
          </cell>
        </row>
        <row r="4529">
          <cell r="A4529">
            <v>2311114051</v>
          </cell>
          <cell r="B4529" t="str">
            <v>周意函</v>
          </cell>
          <cell r="C4529" t="str">
            <v>历史学</v>
          </cell>
          <cell r="D4529" t="str">
            <v>历史文化学院</v>
          </cell>
        </row>
        <row r="4530">
          <cell r="A4530">
            <v>2311114055</v>
          </cell>
          <cell r="B4530" t="str">
            <v>刘佳轩</v>
          </cell>
          <cell r="C4530" t="str">
            <v>历史学</v>
          </cell>
          <cell r="D4530" t="str">
            <v>历史文化学院</v>
          </cell>
        </row>
        <row r="4531">
          <cell r="A4531">
            <v>2311114058</v>
          </cell>
          <cell r="B4531" t="str">
            <v>杨恒超</v>
          </cell>
          <cell r="C4531" t="str">
            <v>历史学</v>
          </cell>
          <cell r="D4531" t="str">
            <v>历史文化学院</v>
          </cell>
        </row>
        <row r="4532">
          <cell r="A4532">
            <v>2311114059</v>
          </cell>
          <cell r="B4532" t="str">
            <v>王小歌</v>
          </cell>
          <cell r="C4532" t="str">
            <v>历史学</v>
          </cell>
          <cell r="D4532" t="str">
            <v>历史文化学院</v>
          </cell>
        </row>
        <row r="4533">
          <cell r="A4533">
            <v>2311114064</v>
          </cell>
          <cell r="B4533" t="str">
            <v>杨同瑶</v>
          </cell>
          <cell r="C4533" t="str">
            <v>历史学</v>
          </cell>
          <cell r="D4533" t="str">
            <v>历史文化学院</v>
          </cell>
        </row>
        <row r="4534">
          <cell r="A4534">
            <v>2311114072</v>
          </cell>
          <cell r="B4534" t="str">
            <v>王瑞含</v>
          </cell>
          <cell r="C4534" t="str">
            <v>历史学</v>
          </cell>
          <cell r="D4534" t="str">
            <v>历史文化学院</v>
          </cell>
        </row>
        <row r="4535">
          <cell r="A4535">
            <v>2311114076</v>
          </cell>
          <cell r="B4535" t="str">
            <v>任旭阳</v>
          </cell>
          <cell r="C4535" t="str">
            <v>历史学</v>
          </cell>
          <cell r="D4535" t="str">
            <v>历史文化学院</v>
          </cell>
        </row>
        <row r="4536">
          <cell r="A4536">
            <v>2311114082</v>
          </cell>
          <cell r="B4536" t="str">
            <v>关璐瑶</v>
          </cell>
          <cell r="C4536" t="str">
            <v>历史学</v>
          </cell>
          <cell r="D4536" t="str">
            <v>历史文化学院</v>
          </cell>
        </row>
        <row r="4537">
          <cell r="A4537">
            <v>2311114085</v>
          </cell>
          <cell r="B4537" t="str">
            <v>杜康蕊</v>
          </cell>
          <cell r="C4537" t="str">
            <v>历史学</v>
          </cell>
          <cell r="D4537" t="str">
            <v>历史文化学院</v>
          </cell>
        </row>
        <row r="4538">
          <cell r="A4538">
            <v>2311114095</v>
          </cell>
          <cell r="B4538" t="str">
            <v>孙嘉辉</v>
          </cell>
          <cell r="C4538" t="str">
            <v>历史学</v>
          </cell>
          <cell r="D4538" t="str">
            <v>历史文化学院</v>
          </cell>
        </row>
        <row r="4539">
          <cell r="A4539">
            <v>2311114098</v>
          </cell>
          <cell r="B4539" t="str">
            <v>姬想静</v>
          </cell>
          <cell r="C4539" t="str">
            <v>历史学</v>
          </cell>
          <cell r="D4539" t="str">
            <v>历史文化学院</v>
          </cell>
        </row>
        <row r="4540">
          <cell r="A4540">
            <v>2311114105</v>
          </cell>
          <cell r="B4540" t="str">
            <v>杨贻然</v>
          </cell>
          <cell r="C4540" t="str">
            <v>历史学</v>
          </cell>
          <cell r="D4540" t="str">
            <v>历史文化学院</v>
          </cell>
        </row>
        <row r="4541">
          <cell r="A4541">
            <v>2311114107</v>
          </cell>
          <cell r="B4541" t="str">
            <v>冯京航</v>
          </cell>
          <cell r="C4541" t="str">
            <v>历史学</v>
          </cell>
          <cell r="D4541" t="str">
            <v>历史文化学院</v>
          </cell>
        </row>
        <row r="4542">
          <cell r="A4542">
            <v>2311114112</v>
          </cell>
          <cell r="B4542" t="str">
            <v>李金安</v>
          </cell>
          <cell r="C4542" t="str">
            <v>历史学</v>
          </cell>
          <cell r="D4542" t="str">
            <v>历史文化学院</v>
          </cell>
        </row>
        <row r="4543">
          <cell r="A4543">
            <v>2311114119</v>
          </cell>
          <cell r="B4543" t="str">
            <v>何毓璐</v>
          </cell>
          <cell r="C4543" t="str">
            <v>历史学</v>
          </cell>
          <cell r="D4543" t="str">
            <v>历史文化学院</v>
          </cell>
        </row>
        <row r="4544">
          <cell r="A4544">
            <v>2311114120</v>
          </cell>
          <cell r="B4544" t="str">
            <v>杨胜兰</v>
          </cell>
          <cell r="C4544" t="str">
            <v>历史学</v>
          </cell>
          <cell r="D4544" t="str">
            <v>历史文化学院</v>
          </cell>
        </row>
        <row r="4545">
          <cell r="A4545">
            <v>2311114123</v>
          </cell>
          <cell r="B4545" t="str">
            <v>种莹莹</v>
          </cell>
          <cell r="C4545" t="str">
            <v>历史学</v>
          </cell>
          <cell r="D4545" t="str">
            <v>历史文化学院</v>
          </cell>
        </row>
        <row r="4546">
          <cell r="A4546">
            <v>2311114127</v>
          </cell>
          <cell r="B4546" t="str">
            <v>董博涵</v>
          </cell>
          <cell r="C4546" t="str">
            <v>历史学</v>
          </cell>
          <cell r="D4546" t="str">
            <v>历史文化学院</v>
          </cell>
        </row>
        <row r="4547">
          <cell r="A4547">
            <v>2311114129</v>
          </cell>
          <cell r="B4547" t="str">
            <v>王佳茹</v>
          </cell>
          <cell r="C4547" t="str">
            <v>历史学</v>
          </cell>
          <cell r="D4547" t="str">
            <v>历史文化学院</v>
          </cell>
        </row>
        <row r="4548">
          <cell r="A4548">
            <v>2311114130</v>
          </cell>
          <cell r="B4548" t="str">
            <v>王一非</v>
          </cell>
          <cell r="C4548" t="str">
            <v>历史学</v>
          </cell>
          <cell r="D4548" t="str">
            <v>历史文化学院</v>
          </cell>
        </row>
        <row r="4549">
          <cell r="A4549">
            <v>2311114135</v>
          </cell>
          <cell r="B4549" t="str">
            <v>刘梦娇</v>
          </cell>
          <cell r="C4549" t="str">
            <v>历史学</v>
          </cell>
          <cell r="D4549" t="str">
            <v>历史文化学院</v>
          </cell>
        </row>
        <row r="4550">
          <cell r="A4550">
            <v>2311114138</v>
          </cell>
          <cell r="B4550" t="str">
            <v>谢宗祺</v>
          </cell>
          <cell r="C4550" t="str">
            <v>历史学</v>
          </cell>
          <cell r="D4550" t="str">
            <v>历史文化学院</v>
          </cell>
        </row>
        <row r="4551">
          <cell r="A4551">
            <v>2311114139</v>
          </cell>
          <cell r="B4551" t="str">
            <v>黄麟媛</v>
          </cell>
          <cell r="C4551" t="str">
            <v>历史学</v>
          </cell>
          <cell r="D4551" t="str">
            <v>历史文化学院</v>
          </cell>
        </row>
        <row r="4552">
          <cell r="A4552">
            <v>2311114140</v>
          </cell>
          <cell r="B4552" t="str">
            <v>张子涵</v>
          </cell>
          <cell r="C4552" t="str">
            <v>历史学</v>
          </cell>
          <cell r="D4552" t="str">
            <v>历史文化学院</v>
          </cell>
        </row>
        <row r="4553">
          <cell r="A4553">
            <v>2311114141</v>
          </cell>
          <cell r="B4553" t="str">
            <v>王毅方</v>
          </cell>
          <cell r="C4553" t="str">
            <v>历史学</v>
          </cell>
          <cell r="D4553" t="str">
            <v>历史文化学院</v>
          </cell>
        </row>
        <row r="4554">
          <cell r="A4554">
            <v>2311114158</v>
          </cell>
          <cell r="B4554" t="str">
            <v>郭婷婷</v>
          </cell>
          <cell r="C4554" t="str">
            <v>历史学</v>
          </cell>
          <cell r="D4554" t="str">
            <v>历史文化学院</v>
          </cell>
        </row>
        <row r="4555">
          <cell r="A4555">
            <v>2311114159</v>
          </cell>
          <cell r="B4555" t="str">
            <v>刘双铭</v>
          </cell>
          <cell r="C4555" t="str">
            <v>历史学</v>
          </cell>
          <cell r="D4555" t="str">
            <v>历史文化学院</v>
          </cell>
        </row>
        <row r="4556">
          <cell r="A4556">
            <v>2311114161</v>
          </cell>
          <cell r="B4556" t="str">
            <v>刘畅</v>
          </cell>
          <cell r="C4556" t="str">
            <v>历史学</v>
          </cell>
          <cell r="D4556" t="str">
            <v>历史文化学院</v>
          </cell>
        </row>
        <row r="4557">
          <cell r="A4557">
            <v>2311114163</v>
          </cell>
          <cell r="B4557" t="str">
            <v>史捷</v>
          </cell>
          <cell r="C4557" t="str">
            <v>历史学</v>
          </cell>
          <cell r="D4557" t="str">
            <v>历史文化学院</v>
          </cell>
        </row>
        <row r="4558">
          <cell r="A4558">
            <v>2311114166</v>
          </cell>
          <cell r="B4558" t="str">
            <v>孙倩</v>
          </cell>
          <cell r="C4558" t="str">
            <v>历史学</v>
          </cell>
          <cell r="D4558" t="str">
            <v>历史文化学院</v>
          </cell>
        </row>
        <row r="4559">
          <cell r="A4559">
            <v>2311114171</v>
          </cell>
          <cell r="B4559" t="str">
            <v>黄玉满</v>
          </cell>
          <cell r="C4559" t="str">
            <v>历史学</v>
          </cell>
          <cell r="D4559" t="str">
            <v>历史文化学院</v>
          </cell>
        </row>
        <row r="4560">
          <cell r="A4560">
            <v>2311114172</v>
          </cell>
          <cell r="B4560" t="str">
            <v>刘领东</v>
          </cell>
          <cell r="C4560" t="str">
            <v>历史学</v>
          </cell>
          <cell r="D4560" t="str">
            <v>历史文化学院</v>
          </cell>
        </row>
        <row r="4561">
          <cell r="A4561">
            <v>2311114173</v>
          </cell>
          <cell r="B4561" t="str">
            <v>袁瑛奇</v>
          </cell>
          <cell r="C4561" t="str">
            <v>历史学</v>
          </cell>
          <cell r="D4561" t="str">
            <v>历史文化学院</v>
          </cell>
        </row>
        <row r="4562">
          <cell r="A4562">
            <v>2311114177</v>
          </cell>
          <cell r="B4562" t="str">
            <v>肖亚琪</v>
          </cell>
          <cell r="C4562" t="str">
            <v>历史学</v>
          </cell>
          <cell r="D4562" t="str">
            <v>历史文化学院</v>
          </cell>
        </row>
        <row r="4563">
          <cell r="A4563">
            <v>2311114183</v>
          </cell>
          <cell r="B4563" t="str">
            <v>邢笑笑</v>
          </cell>
          <cell r="C4563" t="str">
            <v>历史学</v>
          </cell>
          <cell r="D4563" t="str">
            <v>历史文化学院</v>
          </cell>
        </row>
        <row r="4564">
          <cell r="A4564">
            <v>2311114184</v>
          </cell>
          <cell r="B4564" t="str">
            <v>杨玉培</v>
          </cell>
          <cell r="C4564" t="str">
            <v>历史学</v>
          </cell>
          <cell r="D4564" t="str">
            <v>历史文化学院</v>
          </cell>
        </row>
        <row r="4565">
          <cell r="A4565">
            <v>2311114186</v>
          </cell>
          <cell r="B4565" t="str">
            <v>谭楚楚</v>
          </cell>
          <cell r="C4565" t="str">
            <v>历史学</v>
          </cell>
          <cell r="D4565" t="str">
            <v>历史文化学院</v>
          </cell>
        </row>
        <row r="4566">
          <cell r="A4566">
            <v>2311114188</v>
          </cell>
          <cell r="B4566" t="str">
            <v>王恩培</v>
          </cell>
          <cell r="C4566" t="str">
            <v>历史学</v>
          </cell>
          <cell r="D4566" t="str">
            <v>历史文化学院</v>
          </cell>
        </row>
        <row r="4567">
          <cell r="A4567">
            <v>2311114189</v>
          </cell>
          <cell r="B4567" t="str">
            <v>王叶</v>
          </cell>
          <cell r="C4567" t="str">
            <v>历史学</v>
          </cell>
          <cell r="D4567" t="str">
            <v>历史文化学院</v>
          </cell>
        </row>
        <row r="4568">
          <cell r="A4568">
            <v>2311114196</v>
          </cell>
          <cell r="B4568" t="str">
            <v>孙睿</v>
          </cell>
          <cell r="C4568" t="str">
            <v>历史学</v>
          </cell>
          <cell r="D4568" t="str">
            <v>历史文化学院</v>
          </cell>
        </row>
        <row r="4569">
          <cell r="A4569">
            <v>2311114198</v>
          </cell>
          <cell r="B4569" t="str">
            <v>李亚萍</v>
          </cell>
          <cell r="C4569" t="str">
            <v>历史学</v>
          </cell>
          <cell r="D4569" t="str">
            <v>历史文化学院</v>
          </cell>
        </row>
        <row r="4570">
          <cell r="A4570">
            <v>2311114201</v>
          </cell>
          <cell r="B4570" t="str">
            <v>石可欣</v>
          </cell>
          <cell r="C4570" t="str">
            <v>历史学</v>
          </cell>
          <cell r="D4570" t="str">
            <v>历史文化学院</v>
          </cell>
        </row>
        <row r="4571">
          <cell r="A4571">
            <v>2311114208</v>
          </cell>
          <cell r="B4571" t="str">
            <v>李汶芯</v>
          </cell>
          <cell r="C4571" t="str">
            <v>历史学</v>
          </cell>
          <cell r="D4571" t="str">
            <v>历史文化学院</v>
          </cell>
        </row>
        <row r="4572">
          <cell r="A4572">
            <v>2311114210</v>
          </cell>
          <cell r="B4572" t="str">
            <v>贾天奇</v>
          </cell>
          <cell r="C4572" t="str">
            <v>历史学</v>
          </cell>
          <cell r="D4572" t="str">
            <v>历史文化学院</v>
          </cell>
        </row>
        <row r="4573">
          <cell r="A4573">
            <v>2311114212</v>
          </cell>
          <cell r="B4573" t="str">
            <v>李婧</v>
          </cell>
          <cell r="C4573" t="str">
            <v>历史学</v>
          </cell>
          <cell r="D4573" t="str">
            <v>历史文化学院</v>
          </cell>
        </row>
        <row r="4574">
          <cell r="A4574">
            <v>2311114221</v>
          </cell>
          <cell r="B4574" t="str">
            <v>索朗央金</v>
          </cell>
          <cell r="C4574" t="str">
            <v>历史学</v>
          </cell>
          <cell r="D4574" t="str">
            <v>历史文化学院</v>
          </cell>
        </row>
        <row r="4575">
          <cell r="A4575">
            <v>2311114223</v>
          </cell>
          <cell r="B4575" t="str">
            <v>索顿</v>
          </cell>
          <cell r="C4575" t="str">
            <v>历史学</v>
          </cell>
          <cell r="D4575" t="str">
            <v>历史文化学院</v>
          </cell>
        </row>
        <row r="4576">
          <cell r="A4576">
            <v>2311114228</v>
          </cell>
          <cell r="B4576" t="str">
            <v>杨遥</v>
          </cell>
          <cell r="C4576" t="str">
            <v>历史学</v>
          </cell>
          <cell r="D4576" t="str">
            <v>历史文化学院</v>
          </cell>
        </row>
        <row r="4577">
          <cell r="A4577">
            <v>2311114234</v>
          </cell>
          <cell r="B4577" t="str">
            <v>刘秀文</v>
          </cell>
          <cell r="C4577" t="str">
            <v>历史学</v>
          </cell>
          <cell r="D4577" t="str">
            <v>历史文化学院</v>
          </cell>
        </row>
        <row r="4578">
          <cell r="A4578">
            <v>2311114236</v>
          </cell>
          <cell r="B4578" t="str">
            <v>张亚婷</v>
          </cell>
          <cell r="C4578" t="str">
            <v>历史学</v>
          </cell>
          <cell r="D4578" t="str">
            <v>历史文化学院</v>
          </cell>
        </row>
        <row r="4579">
          <cell r="A4579">
            <v>2311114241</v>
          </cell>
          <cell r="B4579" t="str">
            <v>王子怡</v>
          </cell>
          <cell r="C4579" t="str">
            <v>历史学</v>
          </cell>
          <cell r="D4579" t="str">
            <v>历史文化学院</v>
          </cell>
        </row>
        <row r="4580">
          <cell r="A4580">
            <v>2311114242</v>
          </cell>
          <cell r="B4580" t="str">
            <v>汪继先</v>
          </cell>
          <cell r="C4580" t="str">
            <v>历史学</v>
          </cell>
          <cell r="D4580" t="str">
            <v>历史文化学院</v>
          </cell>
        </row>
        <row r="4581">
          <cell r="A4581">
            <v>2311114243</v>
          </cell>
          <cell r="B4581" t="str">
            <v>石志真</v>
          </cell>
          <cell r="C4581" t="str">
            <v>历史学</v>
          </cell>
          <cell r="D4581" t="str">
            <v>历史文化学院</v>
          </cell>
        </row>
        <row r="4582">
          <cell r="A4582">
            <v>2311114245</v>
          </cell>
          <cell r="B4582" t="str">
            <v>闫富杰</v>
          </cell>
          <cell r="C4582" t="str">
            <v>历史学</v>
          </cell>
          <cell r="D4582" t="str">
            <v>历史文化学院</v>
          </cell>
        </row>
        <row r="4583">
          <cell r="A4583">
            <v>2311114250</v>
          </cell>
          <cell r="B4583" t="str">
            <v>范晔沙</v>
          </cell>
          <cell r="C4583" t="str">
            <v>历史学</v>
          </cell>
          <cell r="D4583" t="str">
            <v>历史文化学院</v>
          </cell>
        </row>
        <row r="4584">
          <cell r="A4584">
            <v>2311114260</v>
          </cell>
          <cell r="B4584" t="str">
            <v>于明珍</v>
          </cell>
          <cell r="C4584" t="str">
            <v>历史学</v>
          </cell>
          <cell r="D4584" t="str">
            <v>历史文化学院</v>
          </cell>
        </row>
        <row r="4585">
          <cell r="A4585">
            <v>2311114270</v>
          </cell>
          <cell r="B4585" t="str">
            <v>胡生娜</v>
          </cell>
          <cell r="C4585" t="str">
            <v>历史学</v>
          </cell>
          <cell r="D4585" t="str">
            <v>历史文化学院</v>
          </cell>
        </row>
        <row r="4586">
          <cell r="A4586">
            <v>2311114273</v>
          </cell>
          <cell r="B4586" t="str">
            <v>冯佳慧</v>
          </cell>
          <cell r="C4586" t="str">
            <v>历史学</v>
          </cell>
          <cell r="D4586" t="str">
            <v>历史文化学院</v>
          </cell>
        </row>
        <row r="4587">
          <cell r="A4587">
            <v>2311224003</v>
          </cell>
          <cell r="B4587" t="str">
            <v>刘函</v>
          </cell>
          <cell r="C4587" t="str">
            <v>历史学</v>
          </cell>
          <cell r="D4587" t="str">
            <v>历史文化学院</v>
          </cell>
        </row>
        <row r="4588">
          <cell r="A4588">
            <v>2311224011</v>
          </cell>
          <cell r="B4588" t="str">
            <v>蒿卓研</v>
          </cell>
          <cell r="C4588" t="str">
            <v>历史学</v>
          </cell>
          <cell r="D4588" t="str">
            <v>历史文化学院</v>
          </cell>
        </row>
        <row r="4589">
          <cell r="A4589">
            <v>2311224013</v>
          </cell>
          <cell r="B4589" t="str">
            <v>赵雪柔</v>
          </cell>
          <cell r="C4589" t="str">
            <v>历史学</v>
          </cell>
          <cell r="D4589" t="str">
            <v>历史文化学院</v>
          </cell>
        </row>
        <row r="4590">
          <cell r="A4590">
            <v>2321524015</v>
          </cell>
          <cell r="B4590" t="str">
            <v>裴雨晴</v>
          </cell>
          <cell r="C4590" t="str">
            <v>历史学</v>
          </cell>
          <cell r="D4590" t="str">
            <v>历史文化学院</v>
          </cell>
        </row>
        <row r="4591">
          <cell r="A4591">
            <v>2321524061</v>
          </cell>
          <cell r="B4591" t="str">
            <v>马亚聪</v>
          </cell>
          <cell r="C4591" t="str">
            <v>历史学</v>
          </cell>
          <cell r="D4591" t="str">
            <v>历史文化学院</v>
          </cell>
        </row>
        <row r="4592">
          <cell r="A4592">
            <v>2321524078</v>
          </cell>
          <cell r="B4592" t="str">
            <v>刘晨旭</v>
          </cell>
          <cell r="C4592" t="str">
            <v>历史学</v>
          </cell>
          <cell r="D4592" t="str">
            <v>历史文化学院</v>
          </cell>
        </row>
        <row r="4593">
          <cell r="A4593">
            <v>2311314001</v>
          </cell>
          <cell r="B4593" t="str">
            <v>吴其飞</v>
          </cell>
          <cell r="C4593" t="str">
            <v>历史学</v>
          </cell>
          <cell r="D4593" t="str">
            <v>历史文化学院</v>
          </cell>
        </row>
        <row r="4594">
          <cell r="A4594">
            <v>2311314002</v>
          </cell>
          <cell r="B4594" t="str">
            <v>刘宇航</v>
          </cell>
          <cell r="C4594" t="str">
            <v>历史学</v>
          </cell>
          <cell r="D4594" t="str">
            <v>历史文化学院</v>
          </cell>
        </row>
        <row r="4595">
          <cell r="A4595">
            <v>2311314003</v>
          </cell>
          <cell r="B4595" t="str">
            <v>杨雪</v>
          </cell>
          <cell r="C4595" t="str">
            <v>历史学</v>
          </cell>
          <cell r="D4595" t="str">
            <v>历史文化学院</v>
          </cell>
        </row>
        <row r="4596">
          <cell r="A4596">
            <v>2311314004</v>
          </cell>
          <cell r="B4596" t="str">
            <v>郝梦博</v>
          </cell>
          <cell r="C4596" t="str">
            <v>历史学</v>
          </cell>
          <cell r="D4596" t="str">
            <v>历史文化学院</v>
          </cell>
        </row>
        <row r="4597">
          <cell r="A4597">
            <v>2311314005</v>
          </cell>
          <cell r="B4597" t="str">
            <v>姚元一</v>
          </cell>
          <cell r="C4597" t="str">
            <v>历史学</v>
          </cell>
          <cell r="D4597" t="str">
            <v>历史文化学院</v>
          </cell>
        </row>
        <row r="4598">
          <cell r="A4598">
            <v>2311314006</v>
          </cell>
          <cell r="B4598" t="str">
            <v>梁露佳</v>
          </cell>
          <cell r="C4598" t="str">
            <v>历史学</v>
          </cell>
          <cell r="D4598" t="str">
            <v>历史文化学院</v>
          </cell>
        </row>
        <row r="4599">
          <cell r="A4599">
            <v>2311314007</v>
          </cell>
          <cell r="B4599" t="str">
            <v>李婧怡</v>
          </cell>
          <cell r="C4599" t="str">
            <v>历史学</v>
          </cell>
          <cell r="D4599" t="str">
            <v>历史文化学院</v>
          </cell>
        </row>
        <row r="4600">
          <cell r="A4600">
            <v>2311314008</v>
          </cell>
          <cell r="B4600" t="str">
            <v>田笑笑</v>
          </cell>
          <cell r="C4600" t="str">
            <v>历史学</v>
          </cell>
          <cell r="D4600" t="str">
            <v>历史文化学院</v>
          </cell>
        </row>
        <row r="4601">
          <cell r="A4601">
            <v>2311314009</v>
          </cell>
          <cell r="B4601" t="str">
            <v>周欣敏</v>
          </cell>
          <cell r="C4601" t="str">
            <v>历史学</v>
          </cell>
          <cell r="D4601" t="str">
            <v>历史文化学院</v>
          </cell>
        </row>
        <row r="4602">
          <cell r="A4602">
            <v>2311314010</v>
          </cell>
          <cell r="B4602" t="str">
            <v>徐冰洁</v>
          </cell>
          <cell r="C4602" t="str">
            <v>历史学</v>
          </cell>
          <cell r="D4602" t="str">
            <v>历史文化学院</v>
          </cell>
        </row>
        <row r="4603">
          <cell r="A4603">
            <v>2311314011</v>
          </cell>
          <cell r="B4603" t="str">
            <v>段姝邑</v>
          </cell>
          <cell r="C4603" t="str">
            <v>历史学</v>
          </cell>
          <cell r="D4603" t="str">
            <v>历史文化学院</v>
          </cell>
        </row>
        <row r="4604">
          <cell r="A4604">
            <v>2311314012</v>
          </cell>
          <cell r="B4604" t="str">
            <v>华世梁</v>
          </cell>
          <cell r="C4604" t="str">
            <v>历史学</v>
          </cell>
          <cell r="D4604" t="str">
            <v>历史文化学院</v>
          </cell>
        </row>
        <row r="4605">
          <cell r="A4605">
            <v>2311314013</v>
          </cell>
          <cell r="B4605" t="str">
            <v>臧一睿</v>
          </cell>
          <cell r="C4605" t="str">
            <v>历史学</v>
          </cell>
          <cell r="D4605" t="str">
            <v>历史文化学院</v>
          </cell>
        </row>
        <row r="4606">
          <cell r="A4606">
            <v>2311314015</v>
          </cell>
          <cell r="B4606" t="str">
            <v>张雅静</v>
          </cell>
          <cell r="C4606" t="str">
            <v>历史学</v>
          </cell>
          <cell r="D4606" t="str">
            <v>历史文化学院</v>
          </cell>
        </row>
        <row r="4607">
          <cell r="A4607">
            <v>2311314016</v>
          </cell>
          <cell r="B4607" t="str">
            <v>谢诗涵</v>
          </cell>
          <cell r="C4607" t="str">
            <v>历史学</v>
          </cell>
          <cell r="D4607" t="str">
            <v>历史文化学院</v>
          </cell>
        </row>
        <row r="4608">
          <cell r="A4608">
            <v>2311314017</v>
          </cell>
          <cell r="B4608" t="str">
            <v>米雅琪</v>
          </cell>
          <cell r="C4608" t="str">
            <v>历史学</v>
          </cell>
          <cell r="D4608" t="str">
            <v>历史文化学院</v>
          </cell>
        </row>
        <row r="4609">
          <cell r="A4609">
            <v>2311314018</v>
          </cell>
          <cell r="B4609" t="str">
            <v>逯怡彤</v>
          </cell>
          <cell r="C4609" t="str">
            <v>历史学</v>
          </cell>
          <cell r="D4609" t="str">
            <v>历史文化学院</v>
          </cell>
        </row>
        <row r="4610">
          <cell r="A4610">
            <v>2311314019</v>
          </cell>
          <cell r="B4610" t="str">
            <v>高琪琪</v>
          </cell>
          <cell r="C4610" t="str">
            <v>历史学</v>
          </cell>
          <cell r="D4610" t="str">
            <v>历史文化学院</v>
          </cell>
        </row>
        <row r="4611">
          <cell r="A4611">
            <v>2311314020</v>
          </cell>
          <cell r="B4611" t="str">
            <v>秦雅琳</v>
          </cell>
          <cell r="C4611" t="str">
            <v>历史学</v>
          </cell>
          <cell r="D4611" t="str">
            <v>历史文化学院</v>
          </cell>
        </row>
        <row r="4612">
          <cell r="A4612">
            <v>2311314021</v>
          </cell>
          <cell r="B4612" t="str">
            <v>赵雨涵</v>
          </cell>
          <cell r="C4612" t="str">
            <v>历史学</v>
          </cell>
          <cell r="D4612" t="str">
            <v>历史文化学院</v>
          </cell>
        </row>
        <row r="4613">
          <cell r="A4613">
            <v>2311314022</v>
          </cell>
          <cell r="B4613" t="str">
            <v>张晨阳</v>
          </cell>
          <cell r="C4613" t="str">
            <v>历史学</v>
          </cell>
          <cell r="D4613" t="str">
            <v>历史文化学院</v>
          </cell>
        </row>
        <row r="4614">
          <cell r="A4614">
            <v>2311314023</v>
          </cell>
          <cell r="B4614" t="str">
            <v>阮晓冉</v>
          </cell>
          <cell r="C4614" t="str">
            <v>历史学</v>
          </cell>
          <cell r="D4614" t="str">
            <v>历史文化学院</v>
          </cell>
        </row>
        <row r="4615">
          <cell r="A4615">
            <v>2311314024</v>
          </cell>
          <cell r="B4615" t="str">
            <v>刘学</v>
          </cell>
          <cell r="C4615" t="str">
            <v>历史学</v>
          </cell>
          <cell r="D4615" t="str">
            <v>历史文化学院</v>
          </cell>
        </row>
        <row r="4616">
          <cell r="A4616">
            <v>2311314025</v>
          </cell>
          <cell r="B4616" t="str">
            <v>李畅</v>
          </cell>
          <cell r="C4616" t="str">
            <v>历史学</v>
          </cell>
          <cell r="D4616" t="str">
            <v>历史文化学院</v>
          </cell>
        </row>
        <row r="4617">
          <cell r="A4617">
            <v>2311314026</v>
          </cell>
          <cell r="B4617" t="str">
            <v>李柯依</v>
          </cell>
          <cell r="C4617" t="str">
            <v>历史学</v>
          </cell>
          <cell r="D4617" t="str">
            <v>历史文化学院</v>
          </cell>
        </row>
        <row r="4618">
          <cell r="A4618">
            <v>2311314027</v>
          </cell>
          <cell r="B4618" t="str">
            <v>付妙婵</v>
          </cell>
          <cell r="C4618" t="str">
            <v>历史学</v>
          </cell>
          <cell r="D4618" t="str">
            <v>历史文化学院</v>
          </cell>
        </row>
        <row r="4619">
          <cell r="A4619">
            <v>2311314028</v>
          </cell>
          <cell r="B4619" t="str">
            <v>王怡惠</v>
          </cell>
          <cell r="C4619" t="str">
            <v>历史学</v>
          </cell>
          <cell r="D4619" t="str">
            <v>历史文化学院</v>
          </cell>
        </row>
        <row r="4620">
          <cell r="A4620">
            <v>2311314029</v>
          </cell>
          <cell r="B4620" t="str">
            <v>李淑贤</v>
          </cell>
          <cell r="C4620" t="str">
            <v>历史学</v>
          </cell>
          <cell r="D4620" t="str">
            <v>历史文化学院</v>
          </cell>
        </row>
        <row r="4621">
          <cell r="A4621">
            <v>2311314030</v>
          </cell>
          <cell r="B4621" t="str">
            <v>舒鑫钰</v>
          </cell>
          <cell r="C4621" t="str">
            <v>历史学</v>
          </cell>
          <cell r="D4621" t="str">
            <v>历史文化学院</v>
          </cell>
        </row>
        <row r="4622">
          <cell r="A4622">
            <v>2311314031</v>
          </cell>
          <cell r="B4622" t="str">
            <v>张聪</v>
          </cell>
          <cell r="C4622" t="str">
            <v>历史学</v>
          </cell>
          <cell r="D4622" t="str">
            <v>历史文化学院</v>
          </cell>
        </row>
        <row r="4623">
          <cell r="A4623">
            <v>2311314032</v>
          </cell>
          <cell r="B4623" t="str">
            <v>贾凌霄</v>
          </cell>
          <cell r="C4623" t="str">
            <v>历史学</v>
          </cell>
          <cell r="D4623" t="str">
            <v>历史文化学院</v>
          </cell>
        </row>
        <row r="4624">
          <cell r="A4624">
            <v>2311314033</v>
          </cell>
          <cell r="B4624" t="str">
            <v>李英睿</v>
          </cell>
          <cell r="C4624" t="str">
            <v>历史学</v>
          </cell>
          <cell r="D4624" t="str">
            <v>历史文化学院</v>
          </cell>
        </row>
        <row r="4625">
          <cell r="A4625">
            <v>2311314034</v>
          </cell>
          <cell r="B4625" t="str">
            <v>靖桂林</v>
          </cell>
          <cell r="C4625" t="str">
            <v>历史学</v>
          </cell>
          <cell r="D4625" t="str">
            <v>历史文化学院</v>
          </cell>
        </row>
        <row r="4626">
          <cell r="A4626">
            <v>2311314035</v>
          </cell>
          <cell r="B4626" t="str">
            <v>宋雯良</v>
          </cell>
          <cell r="C4626" t="str">
            <v>历史学</v>
          </cell>
          <cell r="D4626" t="str">
            <v>历史文化学院</v>
          </cell>
        </row>
        <row r="4627">
          <cell r="A4627">
            <v>2311314036</v>
          </cell>
          <cell r="B4627" t="str">
            <v>喻悦</v>
          </cell>
          <cell r="C4627" t="str">
            <v>历史学</v>
          </cell>
          <cell r="D4627" t="str">
            <v>历史文化学院</v>
          </cell>
        </row>
        <row r="4628">
          <cell r="A4628">
            <v>2311314037</v>
          </cell>
          <cell r="B4628" t="str">
            <v>郑爽爽</v>
          </cell>
          <cell r="C4628" t="str">
            <v>历史学</v>
          </cell>
          <cell r="D4628" t="str">
            <v>历史文化学院</v>
          </cell>
        </row>
        <row r="4629">
          <cell r="A4629">
            <v>2311314038</v>
          </cell>
          <cell r="B4629" t="str">
            <v>陈茜</v>
          </cell>
          <cell r="C4629" t="str">
            <v>历史学</v>
          </cell>
          <cell r="D4629" t="str">
            <v>历史文化学院</v>
          </cell>
        </row>
        <row r="4630">
          <cell r="A4630">
            <v>2311314039</v>
          </cell>
          <cell r="B4630" t="str">
            <v>汤优</v>
          </cell>
          <cell r="C4630" t="str">
            <v>历史学</v>
          </cell>
          <cell r="D4630" t="str">
            <v>历史文化学院</v>
          </cell>
        </row>
        <row r="4631">
          <cell r="A4631">
            <v>2311314040</v>
          </cell>
          <cell r="B4631" t="str">
            <v>牟奥迎</v>
          </cell>
          <cell r="C4631" t="str">
            <v>历史学</v>
          </cell>
          <cell r="D4631" t="str">
            <v>历史文化学院</v>
          </cell>
        </row>
        <row r="4632">
          <cell r="A4632">
            <v>2311424001</v>
          </cell>
          <cell r="B4632" t="str">
            <v>张博文</v>
          </cell>
          <cell r="C4632" t="str">
            <v>文化产业管理</v>
          </cell>
          <cell r="D4632" t="str">
            <v>历史文化学院</v>
          </cell>
        </row>
        <row r="4633">
          <cell r="A4633">
            <v>2311424002</v>
          </cell>
          <cell r="B4633" t="str">
            <v>梁婷婷</v>
          </cell>
          <cell r="C4633" t="str">
            <v>文化产业管理</v>
          </cell>
          <cell r="D4633" t="str">
            <v>历史文化学院</v>
          </cell>
        </row>
        <row r="4634">
          <cell r="A4634">
            <v>2311424003</v>
          </cell>
          <cell r="B4634" t="str">
            <v>孟蕾</v>
          </cell>
          <cell r="C4634" t="str">
            <v>文化产业管理</v>
          </cell>
          <cell r="D4634" t="str">
            <v>历史文化学院</v>
          </cell>
        </row>
        <row r="4635">
          <cell r="A4635">
            <v>2311424004</v>
          </cell>
          <cell r="B4635" t="str">
            <v>司若涵</v>
          </cell>
          <cell r="C4635" t="str">
            <v>文化产业管理</v>
          </cell>
          <cell r="D4635" t="str">
            <v>历史文化学院</v>
          </cell>
        </row>
        <row r="4636">
          <cell r="A4636">
            <v>2311424005</v>
          </cell>
          <cell r="B4636" t="str">
            <v>杨戴菲</v>
          </cell>
          <cell r="C4636" t="str">
            <v>文化产业管理</v>
          </cell>
          <cell r="D4636" t="str">
            <v>历史文化学院</v>
          </cell>
        </row>
        <row r="4637">
          <cell r="A4637">
            <v>2311424006</v>
          </cell>
          <cell r="B4637" t="str">
            <v>刘俊想</v>
          </cell>
          <cell r="C4637" t="str">
            <v>文化产业管理</v>
          </cell>
          <cell r="D4637" t="str">
            <v>历史文化学院</v>
          </cell>
        </row>
        <row r="4638">
          <cell r="A4638">
            <v>2311424008</v>
          </cell>
          <cell r="B4638" t="str">
            <v>李志红</v>
          </cell>
          <cell r="C4638" t="str">
            <v>文化产业管理</v>
          </cell>
          <cell r="D4638" t="str">
            <v>历史文化学院</v>
          </cell>
        </row>
        <row r="4639">
          <cell r="A4639">
            <v>2311424009</v>
          </cell>
          <cell r="B4639" t="str">
            <v>陈天馨</v>
          </cell>
          <cell r="C4639" t="str">
            <v>文化产业管理</v>
          </cell>
          <cell r="D4639" t="str">
            <v>历史文化学院</v>
          </cell>
        </row>
        <row r="4640">
          <cell r="A4640">
            <v>2311424010</v>
          </cell>
          <cell r="B4640" t="str">
            <v>皮锦坤</v>
          </cell>
          <cell r="C4640" t="str">
            <v>文化产业管理</v>
          </cell>
          <cell r="D4640" t="str">
            <v>历史文化学院</v>
          </cell>
        </row>
        <row r="4641">
          <cell r="A4641">
            <v>2311424012</v>
          </cell>
          <cell r="B4641" t="str">
            <v>魏甘雨</v>
          </cell>
          <cell r="C4641" t="str">
            <v>文化产业管理</v>
          </cell>
          <cell r="D4641" t="str">
            <v>历史文化学院</v>
          </cell>
        </row>
        <row r="4642">
          <cell r="A4642">
            <v>2311424013</v>
          </cell>
          <cell r="B4642" t="str">
            <v>王若琳</v>
          </cell>
          <cell r="C4642" t="str">
            <v>文化产业管理</v>
          </cell>
          <cell r="D4642" t="str">
            <v>历史文化学院</v>
          </cell>
        </row>
        <row r="4643">
          <cell r="A4643">
            <v>2311424014</v>
          </cell>
          <cell r="B4643" t="str">
            <v>陈岩</v>
          </cell>
          <cell r="C4643" t="str">
            <v>文化产业管理</v>
          </cell>
          <cell r="D4643" t="str">
            <v>历史文化学院</v>
          </cell>
        </row>
        <row r="4644">
          <cell r="A4644">
            <v>2311424016</v>
          </cell>
          <cell r="B4644" t="str">
            <v>刘娜娜</v>
          </cell>
          <cell r="C4644" t="str">
            <v>文化产业管理</v>
          </cell>
          <cell r="D4644" t="str">
            <v>历史文化学院</v>
          </cell>
        </row>
        <row r="4645">
          <cell r="A4645">
            <v>2311424017</v>
          </cell>
          <cell r="B4645" t="str">
            <v>杨灵帆</v>
          </cell>
          <cell r="C4645" t="str">
            <v>文化产业管理</v>
          </cell>
          <cell r="D4645" t="str">
            <v>历史文化学院</v>
          </cell>
        </row>
        <row r="4646">
          <cell r="A4646">
            <v>2311424018</v>
          </cell>
          <cell r="B4646" t="str">
            <v>王静杰</v>
          </cell>
          <cell r="C4646" t="str">
            <v>文化产业管理</v>
          </cell>
          <cell r="D4646" t="str">
            <v>历史文化学院</v>
          </cell>
        </row>
        <row r="4647">
          <cell r="A4647">
            <v>2311424019</v>
          </cell>
          <cell r="B4647" t="str">
            <v>谭芊芊</v>
          </cell>
          <cell r="C4647" t="str">
            <v>文化产业管理</v>
          </cell>
          <cell r="D4647" t="str">
            <v>历史文化学院</v>
          </cell>
        </row>
        <row r="4648">
          <cell r="A4648">
            <v>2311424021</v>
          </cell>
          <cell r="B4648" t="str">
            <v>黄征</v>
          </cell>
          <cell r="C4648" t="str">
            <v>文化产业管理</v>
          </cell>
          <cell r="D4648" t="str">
            <v>历史文化学院</v>
          </cell>
        </row>
        <row r="4649">
          <cell r="A4649">
            <v>2311424022</v>
          </cell>
          <cell r="B4649" t="str">
            <v>李盈盈</v>
          </cell>
          <cell r="C4649" t="str">
            <v>文化产业管理</v>
          </cell>
          <cell r="D4649" t="str">
            <v>历史文化学院</v>
          </cell>
        </row>
        <row r="4650">
          <cell r="A4650">
            <v>2311424025</v>
          </cell>
          <cell r="B4650" t="str">
            <v>李念瑶</v>
          </cell>
          <cell r="C4650" t="str">
            <v>文化产业管理</v>
          </cell>
          <cell r="D4650" t="str">
            <v>历史文化学院</v>
          </cell>
        </row>
        <row r="4651">
          <cell r="A4651">
            <v>2311424026</v>
          </cell>
          <cell r="B4651" t="str">
            <v>徐悦</v>
          </cell>
          <cell r="C4651" t="str">
            <v>文化产业管理</v>
          </cell>
          <cell r="D4651" t="str">
            <v>历史文化学院</v>
          </cell>
        </row>
        <row r="4652">
          <cell r="A4652">
            <v>2311424027</v>
          </cell>
          <cell r="B4652" t="str">
            <v>代青爽</v>
          </cell>
          <cell r="C4652" t="str">
            <v>文化产业管理</v>
          </cell>
          <cell r="D4652" t="str">
            <v>历史文化学院</v>
          </cell>
        </row>
        <row r="4653">
          <cell r="A4653">
            <v>2205114257</v>
          </cell>
          <cell r="B4653" t="str">
            <v>姜璐璐</v>
          </cell>
          <cell r="C4653" t="str">
            <v>世界史</v>
          </cell>
          <cell r="D4653" t="str">
            <v>历史文化学院</v>
          </cell>
        </row>
        <row r="4654">
          <cell r="A4654">
            <v>2305324022</v>
          </cell>
          <cell r="B4654" t="str">
            <v>杨琪琪</v>
          </cell>
          <cell r="C4654" t="str">
            <v>世界史</v>
          </cell>
          <cell r="D4654" t="str">
            <v>历史文化学院</v>
          </cell>
        </row>
        <row r="4655">
          <cell r="A4655">
            <v>2311224001</v>
          </cell>
          <cell r="B4655" t="str">
            <v>胡子晗</v>
          </cell>
          <cell r="C4655" t="str">
            <v>世界史</v>
          </cell>
          <cell r="D4655" t="str">
            <v>历史文化学院</v>
          </cell>
        </row>
        <row r="4656">
          <cell r="A4656">
            <v>2311224002</v>
          </cell>
          <cell r="B4656" t="str">
            <v>刘小川</v>
          </cell>
          <cell r="C4656" t="str">
            <v>世界史</v>
          </cell>
          <cell r="D4656" t="str">
            <v>历史文化学院</v>
          </cell>
        </row>
        <row r="4657">
          <cell r="A4657">
            <v>2311224004</v>
          </cell>
          <cell r="B4657" t="str">
            <v>侯铭轩</v>
          </cell>
          <cell r="C4657" t="str">
            <v>世界史</v>
          </cell>
          <cell r="D4657" t="str">
            <v>历史文化学院</v>
          </cell>
        </row>
        <row r="4658">
          <cell r="A4658">
            <v>2311224005</v>
          </cell>
          <cell r="B4658" t="str">
            <v>韩冰华</v>
          </cell>
          <cell r="C4658" t="str">
            <v>世界史</v>
          </cell>
          <cell r="D4658" t="str">
            <v>历史文化学院</v>
          </cell>
        </row>
        <row r="4659">
          <cell r="A4659">
            <v>2311224006</v>
          </cell>
          <cell r="B4659" t="str">
            <v>代昱轩</v>
          </cell>
          <cell r="C4659" t="str">
            <v>世界史</v>
          </cell>
          <cell r="D4659" t="str">
            <v>历史文化学院</v>
          </cell>
        </row>
        <row r="4660">
          <cell r="A4660">
            <v>2311224007</v>
          </cell>
          <cell r="B4660" t="str">
            <v>张心怡</v>
          </cell>
          <cell r="C4660" t="str">
            <v>世界史</v>
          </cell>
          <cell r="D4660" t="str">
            <v>历史文化学院</v>
          </cell>
        </row>
        <row r="4661">
          <cell r="A4661">
            <v>2311224008</v>
          </cell>
          <cell r="B4661" t="str">
            <v>张静淼</v>
          </cell>
          <cell r="C4661" t="str">
            <v>世界史</v>
          </cell>
          <cell r="D4661" t="str">
            <v>历史文化学院</v>
          </cell>
        </row>
        <row r="4662">
          <cell r="A4662">
            <v>2311224009</v>
          </cell>
          <cell r="B4662" t="str">
            <v>申艺佳</v>
          </cell>
          <cell r="C4662" t="str">
            <v>世界史</v>
          </cell>
          <cell r="D4662" t="str">
            <v>历史文化学院</v>
          </cell>
        </row>
        <row r="4663">
          <cell r="A4663">
            <v>2311224010</v>
          </cell>
          <cell r="B4663" t="str">
            <v>赵子烨</v>
          </cell>
          <cell r="C4663" t="str">
            <v>世界史</v>
          </cell>
          <cell r="D4663" t="str">
            <v>历史文化学院</v>
          </cell>
        </row>
        <row r="4664">
          <cell r="A4664">
            <v>2311224012</v>
          </cell>
          <cell r="B4664" t="str">
            <v>原靖渊</v>
          </cell>
          <cell r="C4664" t="str">
            <v>世界史</v>
          </cell>
          <cell r="D4664" t="str">
            <v>历史文化学院</v>
          </cell>
        </row>
        <row r="4665">
          <cell r="A4665">
            <v>2311224015</v>
          </cell>
          <cell r="B4665" t="str">
            <v>常晓晴</v>
          </cell>
          <cell r="C4665" t="str">
            <v>世界史</v>
          </cell>
          <cell r="D4665" t="str">
            <v>历史文化学院</v>
          </cell>
        </row>
        <row r="4666">
          <cell r="A4666">
            <v>2311224016</v>
          </cell>
          <cell r="B4666" t="str">
            <v>翟蒙杰</v>
          </cell>
          <cell r="C4666" t="str">
            <v>世界史</v>
          </cell>
          <cell r="D4666" t="str">
            <v>历史文化学院</v>
          </cell>
        </row>
        <row r="4667">
          <cell r="A4667">
            <v>2311224017</v>
          </cell>
          <cell r="B4667" t="str">
            <v>张云飞</v>
          </cell>
          <cell r="C4667" t="str">
            <v>世界史</v>
          </cell>
          <cell r="D4667" t="str">
            <v>历史文化学院</v>
          </cell>
        </row>
        <row r="4668">
          <cell r="A4668">
            <v>2311224018</v>
          </cell>
          <cell r="B4668" t="str">
            <v>李会兵</v>
          </cell>
          <cell r="C4668" t="str">
            <v>世界史</v>
          </cell>
          <cell r="D4668" t="str">
            <v>历史文化学院</v>
          </cell>
        </row>
        <row r="4669">
          <cell r="A4669">
            <v>2311224019</v>
          </cell>
          <cell r="B4669" t="str">
            <v>严之懿</v>
          </cell>
          <cell r="C4669" t="str">
            <v>世界史</v>
          </cell>
          <cell r="D4669" t="str">
            <v>历史文化学院</v>
          </cell>
        </row>
        <row r="4670">
          <cell r="A4670">
            <v>2311224020</v>
          </cell>
          <cell r="B4670" t="str">
            <v>周子航</v>
          </cell>
          <cell r="C4670" t="str">
            <v>世界史</v>
          </cell>
          <cell r="D4670" t="str">
            <v>历史文化学院</v>
          </cell>
        </row>
        <row r="4671">
          <cell r="A4671">
            <v>2311224021</v>
          </cell>
          <cell r="B4671" t="str">
            <v>梁静宜</v>
          </cell>
          <cell r="C4671" t="str">
            <v>世界史</v>
          </cell>
          <cell r="D4671" t="str">
            <v>历史文化学院</v>
          </cell>
        </row>
        <row r="4672">
          <cell r="A4672">
            <v>2311224022</v>
          </cell>
          <cell r="B4672" t="str">
            <v>范镇源</v>
          </cell>
          <cell r="C4672" t="str">
            <v>世界史</v>
          </cell>
          <cell r="D4672" t="str">
            <v>历史文化学院</v>
          </cell>
        </row>
        <row r="4673">
          <cell r="A4673">
            <v>2311224023</v>
          </cell>
          <cell r="B4673" t="str">
            <v>张园</v>
          </cell>
          <cell r="C4673" t="str">
            <v>世界史</v>
          </cell>
          <cell r="D4673" t="str">
            <v>历史文化学院</v>
          </cell>
        </row>
        <row r="4674">
          <cell r="A4674">
            <v>2311224025</v>
          </cell>
          <cell r="B4674" t="str">
            <v>童紫英</v>
          </cell>
          <cell r="C4674" t="str">
            <v>世界史</v>
          </cell>
          <cell r="D4674" t="str">
            <v>历史文化学院</v>
          </cell>
        </row>
        <row r="4675">
          <cell r="A4675">
            <v>2311224026</v>
          </cell>
          <cell r="B4675" t="str">
            <v>李宇章</v>
          </cell>
          <cell r="C4675" t="str">
            <v>世界史</v>
          </cell>
          <cell r="D4675" t="str">
            <v>历史文化学院</v>
          </cell>
        </row>
        <row r="4676">
          <cell r="A4676">
            <v>2311224027</v>
          </cell>
          <cell r="B4676" t="str">
            <v>陈昕格</v>
          </cell>
          <cell r="C4676" t="str">
            <v>世界史</v>
          </cell>
          <cell r="D4676" t="str">
            <v>历史文化学院</v>
          </cell>
        </row>
        <row r="4677">
          <cell r="A4677">
            <v>2311224028</v>
          </cell>
          <cell r="B4677" t="str">
            <v>张赛赛</v>
          </cell>
          <cell r="C4677" t="str">
            <v>世界史</v>
          </cell>
          <cell r="D4677" t="str">
            <v>历史文化学院</v>
          </cell>
        </row>
        <row r="4678">
          <cell r="A4678">
            <v>2311224029</v>
          </cell>
          <cell r="B4678" t="str">
            <v>王瑶</v>
          </cell>
          <cell r="C4678" t="str">
            <v>世界史</v>
          </cell>
          <cell r="D4678" t="str">
            <v>历史文化学院</v>
          </cell>
        </row>
        <row r="4679">
          <cell r="A4679">
            <v>2318224017</v>
          </cell>
          <cell r="B4679" t="str">
            <v>张若冉</v>
          </cell>
          <cell r="C4679" t="str">
            <v>世界史</v>
          </cell>
          <cell r="D4679" t="str">
            <v>历史文化学院</v>
          </cell>
        </row>
        <row r="4680">
          <cell r="A4680">
            <v>2320114119</v>
          </cell>
          <cell r="B4680" t="str">
            <v>王玲</v>
          </cell>
          <cell r="C4680" t="str">
            <v>世界史</v>
          </cell>
          <cell r="D4680" t="str">
            <v>历史文化学院</v>
          </cell>
        </row>
        <row r="4681">
          <cell r="A4681">
            <v>2321524017</v>
          </cell>
          <cell r="B4681" t="str">
            <v>李梦豪</v>
          </cell>
          <cell r="C4681" t="str">
            <v>世界史</v>
          </cell>
          <cell r="D4681" t="str">
            <v>历史文化学院</v>
          </cell>
        </row>
        <row r="4682">
          <cell r="A4682">
            <v>2321524091</v>
          </cell>
          <cell r="B4682" t="str">
            <v>冉嘉康</v>
          </cell>
          <cell r="C4682" t="str">
            <v>世界史</v>
          </cell>
          <cell r="D4682" t="str">
            <v>历史文化学院</v>
          </cell>
        </row>
        <row r="4683">
          <cell r="A4683">
            <v>2322124107</v>
          </cell>
          <cell r="B4683" t="str">
            <v>王宗祺</v>
          </cell>
          <cell r="C4683" t="str">
            <v>世界史</v>
          </cell>
          <cell r="D4683" t="str">
            <v>历史文化学院</v>
          </cell>
        </row>
        <row r="4684">
          <cell r="A4684">
            <v>2305114179</v>
          </cell>
          <cell r="B4684" t="str">
            <v>杨惠</v>
          </cell>
          <cell r="C4684" t="str">
            <v>考古学</v>
          </cell>
          <cell r="D4684" t="str">
            <v>历史文化学院</v>
          </cell>
        </row>
        <row r="4685">
          <cell r="A4685">
            <v>2311524001</v>
          </cell>
          <cell r="B4685" t="str">
            <v>冀安萍</v>
          </cell>
          <cell r="C4685" t="str">
            <v>考古学</v>
          </cell>
          <cell r="D4685" t="str">
            <v>历史文化学院</v>
          </cell>
        </row>
        <row r="4686">
          <cell r="A4686">
            <v>2311524003</v>
          </cell>
          <cell r="B4686" t="str">
            <v>丁佳怡</v>
          </cell>
          <cell r="C4686" t="str">
            <v>考古学</v>
          </cell>
          <cell r="D4686" t="str">
            <v>历史文化学院</v>
          </cell>
        </row>
        <row r="4687">
          <cell r="A4687">
            <v>2311524004</v>
          </cell>
          <cell r="B4687" t="str">
            <v>周奕博</v>
          </cell>
          <cell r="C4687" t="str">
            <v>考古学</v>
          </cell>
          <cell r="D4687" t="str">
            <v>历史文化学院</v>
          </cell>
        </row>
        <row r="4688">
          <cell r="A4688">
            <v>2311524005</v>
          </cell>
          <cell r="B4688" t="str">
            <v>李晨阳</v>
          </cell>
          <cell r="C4688" t="str">
            <v>考古学</v>
          </cell>
          <cell r="D4688" t="str">
            <v>历史文化学院</v>
          </cell>
        </row>
        <row r="4689">
          <cell r="A4689">
            <v>2311524006</v>
          </cell>
          <cell r="B4689" t="str">
            <v>王跃泷</v>
          </cell>
          <cell r="C4689" t="str">
            <v>考古学</v>
          </cell>
          <cell r="D4689" t="str">
            <v>历史文化学院</v>
          </cell>
        </row>
        <row r="4690">
          <cell r="A4690">
            <v>2311524007</v>
          </cell>
          <cell r="B4690" t="str">
            <v>聂紫嫣</v>
          </cell>
          <cell r="C4690" t="str">
            <v>考古学</v>
          </cell>
          <cell r="D4690" t="str">
            <v>历史文化学院</v>
          </cell>
        </row>
        <row r="4691">
          <cell r="A4691">
            <v>2311524008</v>
          </cell>
          <cell r="B4691" t="str">
            <v>王滢君</v>
          </cell>
          <cell r="C4691" t="str">
            <v>考古学</v>
          </cell>
          <cell r="D4691" t="str">
            <v>历史文化学院</v>
          </cell>
        </row>
        <row r="4692">
          <cell r="A4692">
            <v>2311524009</v>
          </cell>
          <cell r="B4692" t="str">
            <v>赵彤</v>
          </cell>
          <cell r="C4692" t="str">
            <v>考古学</v>
          </cell>
          <cell r="D4692" t="str">
            <v>历史文化学院</v>
          </cell>
        </row>
        <row r="4693">
          <cell r="A4693">
            <v>2311524010</v>
          </cell>
          <cell r="B4693" t="str">
            <v>李婉君</v>
          </cell>
          <cell r="C4693" t="str">
            <v>考古学</v>
          </cell>
          <cell r="D4693" t="str">
            <v>历史文化学院</v>
          </cell>
        </row>
        <row r="4694">
          <cell r="A4694">
            <v>2311524012</v>
          </cell>
          <cell r="B4694" t="str">
            <v>薛剑朝</v>
          </cell>
          <cell r="C4694" t="str">
            <v>考古学</v>
          </cell>
          <cell r="D4694" t="str">
            <v>历史文化学院</v>
          </cell>
        </row>
        <row r="4695">
          <cell r="A4695">
            <v>2311524013</v>
          </cell>
          <cell r="B4695" t="str">
            <v>卢俊英</v>
          </cell>
          <cell r="C4695" t="str">
            <v>考古学</v>
          </cell>
          <cell r="D4695" t="str">
            <v>历史文化学院</v>
          </cell>
        </row>
        <row r="4696">
          <cell r="A4696">
            <v>2311524014</v>
          </cell>
          <cell r="B4696" t="str">
            <v>徐雨甜</v>
          </cell>
          <cell r="C4696" t="str">
            <v>考古学</v>
          </cell>
          <cell r="D4696" t="str">
            <v>历史文化学院</v>
          </cell>
        </row>
        <row r="4697">
          <cell r="A4697">
            <v>2311524015</v>
          </cell>
          <cell r="B4697" t="str">
            <v>马依阳</v>
          </cell>
          <cell r="C4697" t="str">
            <v>考古学</v>
          </cell>
          <cell r="D4697" t="str">
            <v>历史文化学院</v>
          </cell>
        </row>
        <row r="4698">
          <cell r="A4698">
            <v>2311524016</v>
          </cell>
          <cell r="B4698" t="str">
            <v>屈柏露</v>
          </cell>
          <cell r="C4698" t="str">
            <v>考古学</v>
          </cell>
          <cell r="D4698" t="str">
            <v>历史文化学院</v>
          </cell>
        </row>
        <row r="4699">
          <cell r="A4699">
            <v>2311524019</v>
          </cell>
          <cell r="B4699" t="str">
            <v>孟飞</v>
          </cell>
          <cell r="C4699" t="str">
            <v>考古学</v>
          </cell>
          <cell r="D4699" t="str">
            <v>历史文化学院</v>
          </cell>
        </row>
        <row r="4700">
          <cell r="A4700">
            <v>2311524020</v>
          </cell>
          <cell r="B4700" t="str">
            <v>李思瑶</v>
          </cell>
          <cell r="C4700" t="str">
            <v>考古学</v>
          </cell>
          <cell r="D4700" t="str">
            <v>历史文化学院</v>
          </cell>
        </row>
        <row r="4701">
          <cell r="A4701">
            <v>2315224038</v>
          </cell>
          <cell r="B4701" t="str">
            <v>张如梦</v>
          </cell>
          <cell r="C4701" t="str">
            <v>考古学</v>
          </cell>
          <cell r="D4701" t="str">
            <v>历史文化学院</v>
          </cell>
        </row>
        <row r="4702">
          <cell r="A4702">
            <v>2312114001</v>
          </cell>
          <cell r="B4702" t="str">
            <v>郭家彤</v>
          </cell>
          <cell r="C4702" t="str">
            <v>美术学</v>
          </cell>
          <cell r="D4702" t="str">
            <v>美术学院</v>
          </cell>
        </row>
        <row r="4703">
          <cell r="A4703">
            <v>2312114002</v>
          </cell>
          <cell r="B4703" t="str">
            <v>潘靖源</v>
          </cell>
          <cell r="C4703" t="str">
            <v>美术学</v>
          </cell>
          <cell r="D4703" t="str">
            <v>美术学院</v>
          </cell>
        </row>
        <row r="4704">
          <cell r="A4704">
            <v>2312114003</v>
          </cell>
          <cell r="B4704" t="str">
            <v>刘雪婷</v>
          </cell>
          <cell r="C4704" t="str">
            <v>美术学</v>
          </cell>
          <cell r="D4704" t="str">
            <v>美术学院</v>
          </cell>
        </row>
        <row r="4705">
          <cell r="A4705">
            <v>2312114004</v>
          </cell>
          <cell r="B4705" t="str">
            <v>王韵涵</v>
          </cell>
          <cell r="C4705" t="str">
            <v>美术学</v>
          </cell>
          <cell r="D4705" t="str">
            <v>美术学院</v>
          </cell>
        </row>
        <row r="4706">
          <cell r="A4706">
            <v>2312114005</v>
          </cell>
          <cell r="B4706" t="str">
            <v>弓羽睿</v>
          </cell>
          <cell r="C4706" t="str">
            <v>美术学</v>
          </cell>
          <cell r="D4706" t="str">
            <v>美术学院</v>
          </cell>
        </row>
        <row r="4707">
          <cell r="A4707">
            <v>2312114006</v>
          </cell>
          <cell r="B4707" t="str">
            <v>刘子嫄</v>
          </cell>
          <cell r="C4707" t="str">
            <v>美术学</v>
          </cell>
          <cell r="D4707" t="str">
            <v>美术学院</v>
          </cell>
        </row>
        <row r="4708">
          <cell r="A4708">
            <v>2312114007</v>
          </cell>
          <cell r="B4708" t="str">
            <v>黄紫祎</v>
          </cell>
          <cell r="C4708" t="str">
            <v>美术学</v>
          </cell>
          <cell r="D4708" t="str">
            <v>美术学院</v>
          </cell>
        </row>
        <row r="4709">
          <cell r="A4709">
            <v>2312114008</v>
          </cell>
          <cell r="B4709" t="str">
            <v>张峥嵘</v>
          </cell>
          <cell r="C4709" t="str">
            <v>美术学</v>
          </cell>
          <cell r="D4709" t="str">
            <v>美术学院</v>
          </cell>
        </row>
        <row r="4710">
          <cell r="A4710">
            <v>2312114009</v>
          </cell>
          <cell r="B4710" t="str">
            <v>杨文硕</v>
          </cell>
          <cell r="C4710" t="str">
            <v>美术学</v>
          </cell>
          <cell r="D4710" t="str">
            <v>美术学院</v>
          </cell>
        </row>
        <row r="4711">
          <cell r="A4711">
            <v>2312114010</v>
          </cell>
          <cell r="B4711" t="str">
            <v>冯鑫</v>
          </cell>
          <cell r="C4711" t="str">
            <v>美术学</v>
          </cell>
          <cell r="D4711" t="str">
            <v>美术学院</v>
          </cell>
        </row>
        <row r="4712">
          <cell r="A4712">
            <v>2312114011</v>
          </cell>
          <cell r="B4712" t="str">
            <v>酒杨</v>
          </cell>
          <cell r="C4712" t="str">
            <v>美术学</v>
          </cell>
          <cell r="D4712" t="str">
            <v>美术学院</v>
          </cell>
        </row>
        <row r="4713">
          <cell r="A4713">
            <v>2312114012</v>
          </cell>
          <cell r="B4713" t="str">
            <v>马乐乐</v>
          </cell>
          <cell r="C4713" t="str">
            <v>美术学</v>
          </cell>
          <cell r="D4713" t="str">
            <v>美术学院</v>
          </cell>
        </row>
        <row r="4714">
          <cell r="A4714">
            <v>2312114013</v>
          </cell>
          <cell r="B4714" t="str">
            <v>张琳娅</v>
          </cell>
          <cell r="C4714" t="str">
            <v>美术学</v>
          </cell>
          <cell r="D4714" t="str">
            <v>美术学院</v>
          </cell>
        </row>
        <row r="4715">
          <cell r="A4715">
            <v>2312114014</v>
          </cell>
          <cell r="B4715" t="str">
            <v>韩育汝</v>
          </cell>
          <cell r="C4715" t="str">
            <v>美术学</v>
          </cell>
          <cell r="D4715" t="str">
            <v>美术学院</v>
          </cell>
        </row>
        <row r="4716">
          <cell r="A4716">
            <v>2312114015</v>
          </cell>
          <cell r="B4716" t="str">
            <v>肖佳雯</v>
          </cell>
          <cell r="C4716" t="str">
            <v>美术学</v>
          </cell>
          <cell r="D4716" t="str">
            <v>美术学院</v>
          </cell>
        </row>
        <row r="4717">
          <cell r="A4717">
            <v>2312114016</v>
          </cell>
          <cell r="B4717" t="str">
            <v>李临溪</v>
          </cell>
          <cell r="C4717" t="str">
            <v>美术学</v>
          </cell>
          <cell r="D4717" t="str">
            <v>美术学院</v>
          </cell>
        </row>
        <row r="4718">
          <cell r="A4718">
            <v>2312114017</v>
          </cell>
          <cell r="B4718" t="str">
            <v>燕丽丽</v>
          </cell>
          <cell r="C4718" t="str">
            <v>美术学</v>
          </cell>
          <cell r="D4718" t="str">
            <v>美术学院</v>
          </cell>
        </row>
        <row r="4719">
          <cell r="A4719">
            <v>2312114018</v>
          </cell>
          <cell r="B4719" t="str">
            <v>王晓彤</v>
          </cell>
          <cell r="C4719" t="str">
            <v>美术学</v>
          </cell>
          <cell r="D4719" t="str">
            <v>美术学院</v>
          </cell>
        </row>
        <row r="4720">
          <cell r="A4720">
            <v>2312114019</v>
          </cell>
          <cell r="B4720" t="str">
            <v>何银</v>
          </cell>
          <cell r="C4720" t="str">
            <v>美术学</v>
          </cell>
          <cell r="D4720" t="str">
            <v>美术学院</v>
          </cell>
        </row>
        <row r="4721">
          <cell r="A4721">
            <v>2312114020</v>
          </cell>
          <cell r="B4721" t="str">
            <v>樊雨</v>
          </cell>
          <cell r="C4721" t="str">
            <v>美术学</v>
          </cell>
          <cell r="D4721" t="str">
            <v>美术学院</v>
          </cell>
        </row>
        <row r="4722">
          <cell r="A4722">
            <v>2312114021</v>
          </cell>
          <cell r="B4722" t="str">
            <v>周怡辰</v>
          </cell>
          <cell r="C4722" t="str">
            <v>美术学</v>
          </cell>
          <cell r="D4722" t="str">
            <v>美术学院</v>
          </cell>
        </row>
        <row r="4723">
          <cell r="A4723">
            <v>2312114022</v>
          </cell>
          <cell r="B4723" t="str">
            <v>赵曼爽</v>
          </cell>
          <cell r="C4723" t="str">
            <v>美术学</v>
          </cell>
          <cell r="D4723" t="str">
            <v>美术学院</v>
          </cell>
        </row>
        <row r="4724">
          <cell r="A4724">
            <v>2312114023</v>
          </cell>
          <cell r="B4724" t="str">
            <v>张新茹</v>
          </cell>
          <cell r="C4724" t="str">
            <v>美术学</v>
          </cell>
          <cell r="D4724" t="str">
            <v>美术学院</v>
          </cell>
        </row>
        <row r="4725">
          <cell r="A4725">
            <v>2312114024</v>
          </cell>
          <cell r="B4725" t="str">
            <v>王蓝玥</v>
          </cell>
          <cell r="C4725" t="str">
            <v>美术学</v>
          </cell>
          <cell r="D4725" t="str">
            <v>美术学院</v>
          </cell>
        </row>
        <row r="4726">
          <cell r="A4726">
            <v>2312114025</v>
          </cell>
          <cell r="B4726" t="str">
            <v>朱鑫婷</v>
          </cell>
          <cell r="C4726" t="str">
            <v>美术学</v>
          </cell>
          <cell r="D4726" t="str">
            <v>美术学院</v>
          </cell>
        </row>
        <row r="4727">
          <cell r="A4727">
            <v>2312114026</v>
          </cell>
          <cell r="B4727" t="str">
            <v>马思域</v>
          </cell>
          <cell r="C4727" t="str">
            <v>美术学</v>
          </cell>
          <cell r="D4727" t="str">
            <v>美术学院</v>
          </cell>
        </row>
        <row r="4728">
          <cell r="A4728">
            <v>2312114027</v>
          </cell>
          <cell r="B4728" t="str">
            <v>司孟遥</v>
          </cell>
          <cell r="C4728" t="str">
            <v>美术学</v>
          </cell>
          <cell r="D4728" t="str">
            <v>美术学院</v>
          </cell>
        </row>
        <row r="4729">
          <cell r="A4729">
            <v>2312114028</v>
          </cell>
          <cell r="B4729" t="str">
            <v>豆敬雨</v>
          </cell>
          <cell r="C4729" t="str">
            <v>美术学</v>
          </cell>
          <cell r="D4729" t="str">
            <v>美术学院</v>
          </cell>
        </row>
        <row r="4730">
          <cell r="A4730">
            <v>2312114029</v>
          </cell>
          <cell r="B4730" t="str">
            <v>王煜萱</v>
          </cell>
          <cell r="C4730" t="str">
            <v>美术学</v>
          </cell>
          <cell r="D4730" t="str">
            <v>美术学院</v>
          </cell>
        </row>
        <row r="4731">
          <cell r="A4731">
            <v>2312114030</v>
          </cell>
          <cell r="B4731" t="str">
            <v>王佳铭</v>
          </cell>
          <cell r="C4731" t="str">
            <v>美术学</v>
          </cell>
          <cell r="D4731" t="str">
            <v>美术学院</v>
          </cell>
        </row>
        <row r="4732">
          <cell r="A4732">
            <v>2312114031</v>
          </cell>
          <cell r="B4732" t="str">
            <v>郭甜甜</v>
          </cell>
          <cell r="C4732" t="str">
            <v>美术学</v>
          </cell>
          <cell r="D4732" t="str">
            <v>美术学院</v>
          </cell>
        </row>
        <row r="4733">
          <cell r="A4733">
            <v>2312114032</v>
          </cell>
          <cell r="B4733" t="str">
            <v>赵雨晴</v>
          </cell>
          <cell r="C4733" t="str">
            <v>美术学</v>
          </cell>
          <cell r="D4733" t="str">
            <v>美术学院</v>
          </cell>
        </row>
        <row r="4734">
          <cell r="A4734">
            <v>2312114033</v>
          </cell>
          <cell r="B4734" t="str">
            <v>孙玺雯</v>
          </cell>
          <cell r="C4734" t="str">
            <v>美术学</v>
          </cell>
          <cell r="D4734" t="str">
            <v>美术学院</v>
          </cell>
        </row>
        <row r="4735">
          <cell r="A4735">
            <v>2312114034</v>
          </cell>
          <cell r="B4735" t="str">
            <v>王伊琳</v>
          </cell>
          <cell r="C4735" t="str">
            <v>美术学</v>
          </cell>
          <cell r="D4735" t="str">
            <v>美术学院</v>
          </cell>
        </row>
        <row r="4736">
          <cell r="A4736">
            <v>2312114035</v>
          </cell>
          <cell r="B4736" t="str">
            <v>张哲</v>
          </cell>
          <cell r="C4736" t="str">
            <v>美术学</v>
          </cell>
          <cell r="D4736" t="str">
            <v>美术学院</v>
          </cell>
        </row>
        <row r="4737">
          <cell r="A4737">
            <v>2312114036</v>
          </cell>
          <cell r="B4737" t="str">
            <v>黄明溪</v>
          </cell>
          <cell r="C4737" t="str">
            <v>美术学</v>
          </cell>
          <cell r="D4737" t="str">
            <v>美术学院</v>
          </cell>
        </row>
        <row r="4738">
          <cell r="A4738">
            <v>2312114037</v>
          </cell>
          <cell r="B4738" t="str">
            <v>宋梓倩</v>
          </cell>
          <cell r="C4738" t="str">
            <v>美术学</v>
          </cell>
          <cell r="D4738" t="str">
            <v>美术学院</v>
          </cell>
        </row>
        <row r="4739">
          <cell r="A4739">
            <v>2312114038</v>
          </cell>
          <cell r="B4739" t="str">
            <v>李嘉欣</v>
          </cell>
          <cell r="C4739" t="str">
            <v>美术学</v>
          </cell>
          <cell r="D4739" t="str">
            <v>美术学院</v>
          </cell>
        </row>
        <row r="4740">
          <cell r="A4740">
            <v>2312114039</v>
          </cell>
          <cell r="B4740" t="str">
            <v>李颜玺</v>
          </cell>
          <cell r="C4740" t="str">
            <v>美术学</v>
          </cell>
          <cell r="D4740" t="str">
            <v>美术学院</v>
          </cell>
        </row>
        <row r="4741">
          <cell r="A4741">
            <v>2312114040</v>
          </cell>
          <cell r="B4741" t="str">
            <v>王文鑫</v>
          </cell>
          <cell r="C4741" t="str">
            <v>美术学</v>
          </cell>
          <cell r="D4741" t="str">
            <v>美术学院</v>
          </cell>
        </row>
        <row r="4742">
          <cell r="A4742">
            <v>2312114041</v>
          </cell>
          <cell r="B4742" t="str">
            <v>熊雨晴</v>
          </cell>
          <cell r="C4742" t="str">
            <v>美术学</v>
          </cell>
          <cell r="D4742" t="str">
            <v>美术学院</v>
          </cell>
        </row>
        <row r="4743">
          <cell r="A4743">
            <v>2312114042</v>
          </cell>
          <cell r="B4743" t="str">
            <v>丁冉</v>
          </cell>
          <cell r="C4743" t="str">
            <v>美术学</v>
          </cell>
          <cell r="D4743" t="str">
            <v>美术学院</v>
          </cell>
        </row>
        <row r="4744">
          <cell r="A4744">
            <v>2312114043</v>
          </cell>
          <cell r="B4744" t="str">
            <v>位文婷</v>
          </cell>
          <cell r="C4744" t="str">
            <v>美术学</v>
          </cell>
          <cell r="D4744" t="str">
            <v>美术学院</v>
          </cell>
        </row>
        <row r="4745">
          <cell r="A4745">
            <v>2312114044</v>
          </cell>
          <cell r="B4745" t="str">
            <v>马雯宇</v>
          </cell>
          <cell r="C4745" t="str">
            <v>美术学</v>
          </cell>
          <cell r="D4745" t="str">
            <v>美术学院</v>
          </cell>
        </row>
        <row r="4746">
          <cell r="A4746">
            <v>2312114045</v>
          </cell>
          <cell r="B4746" t="str">
            <v>魏雨梦</v>
          </cell>
          <cell r="C4746" t="str">
            <v>美术学</v>
          </cell>
          <cell r="D4746" t="str">
            <v>美术学院</v>
          </cell>
        </row>
        <row r="4747">
          <cell r="A4747">
            <v>2312114046</v>
          </cell>
          <cell r="B4747" t="str">
            <v>畅旭东</v>
          </cell>
          <cell r="C4747" t="str">
            <v>美术学</v>
          </cell>
          <cell r="D4747" t="str">
            <v>美术学院</v>
          </cell>
        </row>
        <row r="4748">
          <cell r="A4748">
            <v>2312114047</v>
          </cell>
          <cell r="B4748" t="str">
            <v>杜瑶</v>
          </cell>
          <cell r="C4748" t="str">
            <v>美术学</v>
          </cell>
          <cell r="D4748" t="str">
            <v>美术学院</v>
          </cell>
        </row>
        <row r="4749">
          <cell r="A4749">
            <v>2312114048</v>
          </cell>
          <cell r="B4749" t="str">
            <v>苏晨博</v>
          </cell>
          <cell r="C4749" t="str">
            <v>美术学</v>
          </cell>
          <cell r="D4749" t="str">
            <v>美术学院</v>
          </cell>
        </row>
        <row r="4750">
          <cell r="A4750">
            <v>2312114049</v>
          </cell>
          <cell r="B4750" t="str">
            <v>许子桐</v>
          </cell>
          <cell r="C4750" t="str">
            <v>美术学</v>
          </cell>
          <cell r="D4750" t="str">
            <v>美术学院</v>
          </cell>
        </row>
        <row r="4751">
          <cell r="A4751">
            <v>2312114050</v>
          </cell>
          <cell r="B4751" t="str">
            <v>裴钰</v>
          </cell>
          <cell r="C4751" t="str">
            <v>美术学</v>
          </cell>
          <cell r="D4751" t="str">
            <v>美术学院</v>
          </cell>
        </row>
        <row r="4752">
          <cell r="A4752">
            <v>2312114051</v>
          </cell>
          <cell r="B4752" t="str">
            <v>范登科</v>
          </cell>
          <cell r="C4752" t="str">
            <v>美术学</v>
          </cell>
          <cell r="D4752" t="str">
            <v>美术学院</v>
          </cell>
        </row>
        <row r="4753">
          <cell r="A4753">
            <v>2312114052</v>
          </cell>
          <cell r="B4753" t="str">
            <v>魏靖珊</v>
          </cell>
          <cell r="C4753" t="str">
            <v>美术学</v>
          </cell>
          <cell r="D4753" t="str">
            <v>美术学院</v>
          </cell>
        </row>
        <row r="4754">
          <cell r="A4754">
            <v>2312114053</v>
          </cell>
          <cell r="B4754" t="str">
            <v>王培娟</v>
          </cell>
          <cell r="C4754" t="str">
            <v>美术学</v>
          </cell>
          <cell r="D4754" t="str">
            <v>美术学院</v>
          </cell>
        </row>
        <row r="4755">
          <cell r="A4755">
            <v>2312114054</v>
          </cell>
          <cell r="B4755" t="str">
            <v>王子雨</v>
          </cell>
          <cell r="C4755" t="str">
            <v>美术学</v>
          </cell>
          <cell r="D4755" t="str">
            <v>美术学院</v>
          </cell>
        </row>
        <row r="4756">
          <cell r="A4756">
            <v>2312114055</v>
          </cell>
          <cell r="B4756" t="str">
            <v>韩雨均</v>
          </cell>
          <cell r="C4756" t="str">
            <v>美术学</v>
          </cell>
          <cell r="D4756" t="str">
            <v>美术学院</v>
          </cell>
        </row>
        <row r="4757">
          <cell r="A4757">
            <v>2312114056</v>
          </cell>
          <cell r="B4757" t="str">
            <v>郭耀辉</v>
          </cell>
          <cell r="C4757" t="str">
            <v>美术学</v>
          </cell>
          <cell r="D4757" t="str">
            <v>美术学院</v>
          </cell>
        </row>
        <row r="4758">
          <cell r="A4758">
            <v>2312114057</v>
          </cell>
          <cell r="B4758" t="str">
            <v>张茹萍</v>
          </cell>
          <cell r="C4758" t="str">
            <v>美术学</v>
          </cell>
          <cell r="D4758" t="str">
            <v>美术学院</v>
          </cell>
        </row>
        <row r="4759">
          <cell r="A4759">
            <v>2312114058</v>
          </cell>
          <cell r="B4759" t="str">
            <v>张婉晴</v>
          </cell>
          <cell r="C4759" t="str">
            <v>美术学</v>
          </cell>
          <cell r="D4759" t="str">
            <v>美术学院</v>
          </cell>
        </row>
        <row r="4760">
          <cell r="A4760">
            <v>2312114059</v>
          </cell>
          <cell r="B4760" t="str">
            <v>吕梦真</v>
          </cell>
          <cell r="C4760" t="str">
            <v>美术学</v>
          </cell>
          <cell r="D4760" t="str">
            <v>美术学院</v>
          </cell>
        </row>
        <row r="4761">
          <cell r="A4761">
            <v>2312114060</v>
          </cell>
          <cell r="B4761" t="str">
            <v>张子轩</v>
          </cell>
          <cell r="C4761" t="str">
            <v>美术学</v>
          </cell>
          <cell r="D4761" t="str">
            <v>美术学院</v>
          </cell>
        </row>
        <row r="4762">
          <cell r="A4762">
            <v>2312114061</v>
          </cell>
          <cell r="B4762" t="str">
            <v>韩爽</v>
          </cell>
          <cell r="C4762" t="str">
            <v>美术学</v>
          </cell>
          <cell r="D4762" t="str">
            <v>美术学院</v>
          </cell>
        </row>
        <row r="4763">
          <cell r="A4763">
            <v>2312114062</v>
          </cell>
          <cell r="B4763" t="str">
            <v>韩鑫</v>
          </cell>
          <cell r="C4763" t="str">
            <v>美术学</v>
          </cell>
          <cell r="D4763" t="str">
            <v>美术学院</v>
          </cell>
        </row>
        <row r="4764">
          <cell r="A4764">
            <v>2312114063</v>
          </cell>
          <cell r="B4764" t="str">
            <v>孙壮</v>
          </cell>
          <cell r="C4764" t="str">
            <v>美术学</v>
          </cell>
          <cell r="D4764" t="str">
            <v>美术学院</v>
          </cell>
        </row>
        <row r="4765">
          <cell r="A4765">
            <v>2312114064</v>
          </cell>
          <cell r="B4765" t="str">
            <v>苑茵</v>
          </cell>
          <cell r="C4765" t="str">
            <v>美术学</v>
          </cell>
          <cell r="D4765" t="str">
            <v>美术学院</v>
          </cell>
        </row>
        <row r="4766">
          <cell r="A4766">
            <v>2312114065</v>
          </cell>
          <cell r="B4766" t="str">
            <v>张意辛</v>
          </cell>
          <cell r="C4766" t="str">
            <v>美术学</v>
          </cell>
          <cell r="D4766" t="str">
            <v>美术学院</v>
          </cell>
        </row>
        <row r="4767">
          <cell r="A4767">
            <v>2312114066</v>
          </cell>
          <cell r="B4767" t="str">
            <v>江雪</v>
          </cell>
          <cell r="C4767" t="str">
            <v>美术学</v>
          </cell>
          <cell r="D4767" t="str">
            <v>美术学院</v>
          </cell>
        </row>
        <row r="4768">
          <cell r="A4768">
            <v>2312114067</v>
          </cell>
          <cell r="B4768" t="str">
            <v>费晨雪</v>
          </cell>
          <cell r="C4768" t="str">
            <v>美术学</v>
          </cell>
          <cell r="D4768" t="str">
            <v>美术学院</v>
          </cell>
        </row>
        <row r="4769">
          <cell r="A4769">
            <v>2312114068</v>
          </cell>
          <cell r="B4769" t="str">
            <v>李欣怡</v>
          </cell>
          <cell r="C4769" t="str">
            <v>美术学</v>
          </cell>
          <cell r="D4769" t="str">
            <v>美术学院</v>
          </cell>
        </row>
        <row r="4770">
          <cell r="A4770">
            <v>2312114069</v>
          </cell>
          <cell r="B4770" t="str">
            <v>董媛</v>
          </cell>
          <cell r="C4770" t="str">
            <v>美术学</v>
          </cell>
          <cell r="D4770" t="str">
            <v>美术学院</v>
          </cell>
        </row>
        <row r="4771">
          <cell r="A4771">
            <v>2312114070</v>
          </cell>
          <cell r="B4771" t="str">
            <v>张欣蕊</v>
          </cell>
          <cell r="C4771" t="str">
            <v>美术学</v>
          </cell>
          <cell r="D4771" t="str">
            <v>美术学院</v>
          </cell>
        </row>
        <row r="4772">
          <cell r="A4772">
            <v>2312114071</v>
          </cell>
          <cell r="B4772" t="str">
            <v>杨思怡</v>
          </cell>
          <cell r="C4772" t="str">
            <v>美术学</v>
          </cell>
          <cell r="D4772" t="str">
            <v>美术学院</v>
          </cell>
        </row>
        <row r="4773">
          <cell r="A4773">
            <v>2312114072</v>
          </cell>
          <cell r="B4773" t="str">
            <v>刘子馨</v>
          </cell>
          <cell r="C4773" t="str">
            <v>美术学</v>
          </cell>
          <cell r="D4773" t="str">
            <v>美术学院</v>
          </cell>
        </row>
        <row r="4774">
          <cell r="A4774">
            <v>2312114073</v>
          </cell>
          <cell r="B4774" t="str">
            <v>万丽蕊</v>
          </cell>
          <cell r="C4774" t="str">
            <v>美术学</v>
          </cell>
          <cell r="D4774" t="str">
            <v>美术学院</v>
          </cell>
        </row>
        <row r="4775">
          <cell r="A4775">
            <v>2312114074</v>
          </cell>
          <cell r="B4775" t="str">
            <v>吴华</v>
          </cell>
          <cell r="C4775" t="str">
            <v>美术学</v>
          </cell>
          <cell r="D4775" t="str">
            <v>美术学院</v>
          </cell>
        </row>
        <row r="4776">
          <cell r="A4776">
            <v>2312114075</v>
          </cell>
          <cell r="B4776" t="str">
            <v>申如意</v>
          </cell>
          <cell r="C4776" t="str">
            <v>美术学</v>
          </cell>
          <cell r="D4776" t="str">
            <v>美术学院</v>
          </cell>
        </row>
        <row r="4777">
          <cell r="A4777">
            <v>2312114076</v>
          </cell>
          <cell r="B4777" t="str">
            <v>刘淦</v>
          </cell>
          <cell r="C4777" t="str">
            <v>美术学</v>
          </cell>
          <cell r="D4777" t="str">
            <v>美术学院</v>
          </cell>
        </row>
        <row r="4778">
          <cell r="A4778">
            <v>2312114077</v>
          </cell>
          <cell r="B4778" t="str">
            <v>谢一鸣</v>
          </cell>
          <cell r="C4778" t="str">
            <v>美术学</v>
          </cell>
          <cell r="D4778" t="str">
            <v>美术学院</v>
          </cell>
        </row>
        <row r="4779">
          <cell r="A4779">
            <v>2312114078</v>
          </cell>
          <cell r="B4779" t="str">
            <v>刘畅</v>
          </cell>
          <cell r="C4779" t="str">
            <v>美术学</v>
          </cell>
          <cell r="D4779" t="str">
            <v>美术学院</v>
          </cell>
        </row>
        <row r="4780">
          <cell r="A4780">
            <v>2312114079</v>
          </cell>
          <cell r="B4780" t="str">
            <v>王佳乐</v>
          </cell>
          <cell r="C4780" t="str">
            <v>美术学</v>
          </cell>
          <cell r="D4780" t="str">
            <v>美术学院</v>
          </cell>
        </row>
        <row r="4781">
          <cell r="A4781">
            <v>2312114080</v>
          </cell>
          <cell r="B4781" t="str">
            <v>李庆懿</v>
          </cell>
          <cell r="C4781" t="str">
            <v>美术学</v>
          </cell>
          <cell r="D4781" t="str">
            <v>美术学院</v>
          </cell>
        </row>
        <row r="4782">
          <cell r="A4782">
            <v>2312114081</v>
          </cell>
          <cell r="B4782" t="str">
            <v>岳跃腾</v>
          </cell>
          <cell r="C4782" t="str">
            <v>美术学</v>
          </cell>
          <cell r="D4782" t="str">
            <v>美术学院</v>
          </cell>
        </row>
        <row r="4783">
          <cell r="A4783">
            <v>2312114082</v>
          </cell>
          <cell r="B4783" t="str">
            <v>王慧冉</v>
          </cell>
          <cell r="C4783" t="str">
            <v>美术学</v>
          </cell>
          <cell r="D4783" t="str">
            <v>美术学院</v>
          </cell>
        </row>
        <row r="4784">
          <cell r="A4784">
            <v>2312114083</v>
          </cell>
          <cell r="B4784" t="str">
            <v>王雅琪</v>
          </cell>
          <cell r="C4784" t="str">
            <v>美术学</v>
          </cell>
          <cell r="D4784" t="str">
            <v>美术学院</v>
          </cell>
        </row>
        <row r="4785">
          <cell r="A4785">
            <v>2312114084</v>
          </cell>
          <cell r="B4785" t="str">
            <v>姚瑶</v>
          </cell>
          <cell r="C4785" t="str">
            <v>美术学</v>
          </cell>
          <cell r="D4785" t="str">
            <v>美术学院</v>
          </cell>
        </row>
        <row r="4786">
          <cell r="A4786">
            <v>2312114085</v>
          </cell>
          <cell r="B4786" t="str">
            <v>和泓乐</v>
          </cell>
          <cell r="C4786" t="str">
            <v>美术学</v>
          </cell>
          <cell r="D4786" t="str">
            <v>美术学院</v>
          </cell>
        </row>
        <row r="4787">
          <cell r="A4787">
            <v>2312114086</v>
          </cell>
          <cell r="B4787" t="str">
            <v>李佳鑫</v>
          </cell>
          <cell r="C4787" t="str">
            <v>美术学</v>
          </cell>
          <cell r="D4787" t="str">
            <v>美术学院</v>
          </cell>
        </row>
        <row r="4788">
          <cell r="A4788">
            <v>2312114087</v>
          </cell>
          <cell r="B4788" t="str">
            <v>谢静雯</v>
          </cell>
          <cell r="C4788" t="str">
            <v>美术学</v>
          </cell>
          <cell r="D4788" t="str">
            <v>美术学院</v>
          </cell>
        </row>
        <row r="4789">
          <cell r="A4789">
            <v>2312114088</v>
          </cell>
          <cell r="B4789" t="str">
            <v>马妍瑜</v>
          </cell>
          <cell r="C4789" t="str">
            <v>美术学</v>
          </cell>
          <cell r="D4789" t="str">
            <v>美术学院</v>
          </cell>
        </row>
        <row r="4790">
          <cell r="A4790">
            <v>2312114089</v>
          </cell>
          <cell r="B4790" t="str">
            <v>王紫睿</v>
          </cell>
          <cell r="C4790" t="str">
            <v>美术学</v>
          </cell>
          <cell r="D4790" t="str">
            <v>美术学院</v>
          </cell>
        </row>
        <row r="4791">
          <cell r="A4791">
            <v>2312114090</v>
          </cell>
          <cell r="B4791" t="str">
            <v>刘佳杏</v>
          </cell>
          <cell r="C4791" t="str">
            <v>美术学</v>
          </cell>
          <cell r="D4791" t="str">
            <v>美术学院</v>
          </cell>
        </row>
        <row r="4792">
          <cell r="A4792">
            <v>2312114091</v>
          </cell>
          <cell r="B4792" t="str">
            <v>叶家琪</v>
          </cell>
          <cell r="C4792" t="str">
            <v>美术学</v>
          </cell>
          <cell r="D4792" t="str">
            <v>美术学院</v>
          </cell>
        </row>
        <row r="4793">
          <cell r="A4793">
            <v>2312114092</v>
          </cell>
          <cell r="B4793" t="str">
            <v>郭恬恬</v>
          </cell>
          <cell r="C4793" t="str">
            <v>美术学</v>
          </cell>
          <cell r="D4793" t="str">
            <v>美术学院</v>
          </cell>
        </row>
        <row r="4794">
          <cell r="A4794">
            <v>2312114093</v>
          </cell>
          <cell r="B4794" t="str">
            <v>刘家乐</v>
          </cell>
          <cell r="C4794" t="str">
            <v>美术学</v>
          </cell>
          <cell r="D4794" t="str">
            <v>美术学院</v>
          </cell>
        </row>
        <row r="4795">
          <cell r="A4795">
            <v>2312114094</v>
          </cell>
          <cell r="B4795" t="str">
            <v>张家乐</v>
          </cell>
          <cell r="C4795" t="str">
            <v>美术学</v>
          </cell>
          <cell r="D4795" t="str">
            <v>美术学院</v>
          </cell>
        </row>
        <row r="4796">
          <cell r="A4796">
            <v>2312114095</v>
          </cell>
          <cell r="B4796" t="str">
            <v>曹艺</v>
          </cell>
          <cell r="C4796" t="str">
            <v>美术学</v>
          </cell>
          <cell r="D4796" t="str">
            <v>美术学院</v>
          </cell>
        </row>
        <row r="4797">
          <cell r="A4797">
            <v>2312114096</v>
          </cell>
          <cell r="B4797" t="str">
            <v>范书妤</v>
          </cell>
          <cell r="C4797" t="str">
            <v>美术学</v>
          </cell>
          <cell r="D4797" t="str">
            <v>美术学院</v>
          </cell>
        </row>
        <row r="4798">
          <cell r="A4798">
            <v>2312114097</v>
          </cell>
          <cell r="B4798" t="str">
            <v>张真真</v>
          </cell>
          <cell r="C4798" t="str">
            <v>美术学</v>
          </cell>
          <cell r="D4798" t="str">
            <v>美术学院</v>
          </cell>
        </row>
        <row r="4799">
          <cell r="A4799">
            <v>2312114098</v>
          </cell>
          <cell r="B4799" t="str">
            <v>张艺凡</v>
          </cell>
          <cell r="C4799" t="str">
            <v>美术学</v>
          </cell>
          <cell r="D4799" t="str">
            <v>美术学院</v>
          </cell>
        </row>
        <row r="4800">
          <cell r="A4800">
            <v>2312114099</v>
          </cell>
          <cell r="B4800" t="str">
            <v>陶沛妍</v>
          </cell>
          <cell r="C4800" t="str">
            <v>美术学</v>
          </cell>
          <cell r="D4800" t="str">
            <v>美术学院</v>
          </cell>
        </row>
        <row r="4801">
          <cell r="A4801">
            <v>2312114100</v>
          </cell>
          <cell r="B4801" t="str">
            <v>支婷婷</v>
          </cell>
          <cell r="C4801" t="str">
            <v>美术学</v>
          </cell>
          <cell r="D4801" t="str">
            <v>美术学院</v>
          </cell>
        </row>
        <row r="4802">
          <cell r="A4802">
            <v>2312114101</v>
          </cell>
          <cell r="B4802" t="str">
            <v>张悦</v>
          </cell>
          <cell r="C4802" t="str">
            <v>美术学</v>
          </cell>
          <cell r="D4802" t="str">
            <v>美术学院</v>
          </cell>
        </row>
        <row r="4803">
          <cell r="A4803">
            <v>2312114102</v>
          </cell>
          <cell r="B4803" t="str">
            <v>李久久</v>
          </cell>
          <cell r="C4803" t="str">
            <v>美术学</v>
          </cell>
          <cell r="D4803" t="str">
            <v>美术学院</v>
          </cell>
        </row>
        <row r="4804">
          <cell r="A4804">
            <v>2312114103</v>
          </cell>
          <cell r="B4804" t="str">
            <v>田畅</v>
          </cell>
          <cell r="C4804" t="str">
            <v>美术学</v>
          </cell>
          <cell r="D4804" t="str">
            <v>美术学院</v>
          </cell>
        </row>
        <row r="4805">
          <cell r="A4805">
            <v>2312114104</v>
          </cell>
          <cell r="B4805" t="str">
            <v>马静雯</v>
          </cell>
          <cell r="C4805" t="str">
            <v>美术学</v>
          </cell>
          <cell r="D4805" t="str">
            <v>美术学院</v>
          </cell>
        </row>
        <row r="4806">
          <cell r="A4806">
            <v>2312114105</v>
          </cell>
          <cell r="B4806" t="str">
            <v>秦梦雨</v>
          </cell>
          <cell r="C4806" t="str">
            <v>美术学</v>
          </cell>
          <cell r="D4806" t="str">
            <v>美术学院</v>
          </cell>
        </row>
        <row r="4807">
          <cell r="A4807">
            <v>2312114106</v>
          </cell>
          <cell r="B4807" t="str">
            <v>宋梦敏</v>
          </cell>
          <cell r="C4807" t="str">
            <v>美术学</v>
          </cell>
          <cell r="D4807" t="str">
            <v>美术学院</v>
          </cell>
        </row>
        <row r="4808">
          <cell r="A4808">
            <v>2312114107</v>
          </cell>
          <cell r="B4808" t="str">
            <v>丁可欣</v>
          </cell>
          <cell r="C4808" t="str">
            <v>美术学</v>
          </cell>
          <cell r="D4808" t="str">
            <v>美术学院</v>
          </cell>
        </row>
        <row r="4809">
          <cell r="A4809">
            <v>2312114108</v>
          </cell>
          <cell r="B4809" t="str">
            <v>庞姝卉</v>
          </cell>
          <cell r="C4809" t="str">
            <v>美术学</v>
          </cell>
          <cell r="D4809" t="str">
            <v>美术学院</v>
          </cell>
        </row>
        <row r="4810">
          <cell r="A4810">
            <v>2312114109</v>
          </cell>
          <cell r="B4810" t="str">
            <v>王一迪</v>
          </cell>
          <cell r="C4810" t="str">
            <v>美术学</v>
          </cell>
          <cell r="D4810" t="str">
            <v>美术学院</v>
          </cell>
        </row>
        <row r="4811">
          <cell r="A4811">
            <v>2312114110</v>
          </cell>
          <cell r="B4811" t="str">
            <v>余宛烨</v>
          </cell>
          <cell r="C4811" t="str">
            <v>美术学</v>
          </cell>
          <cell r="D4811" t="str">
            <v>美术学院</v>
          </cell>
        </row>
        <row r="4812">
          <cell r="A4812">
            <v>2312114111</v>
          </cell>
          <cell r="B4812" t="str">
            <v>左金莹</v>
          </cell>
          <cell r="C4812" t="str">
            <v>美术学</v>
          </cell>
          <cell r="D4812" t="str">
            <v>美术学院</v>
          </cell>
        </row>
        <row r="4813">
          <cell r="A4813">
            <v>2312114112</v>
          </cell>
          <cell r="B4813" t="str">
            <v>唐子菡</v>
          </cell>
          <cell r="C4813" t="str">
            <v>美术学</v>
          </cell>
          <cell r="D4813" t="str">
            <v>美术学院</v>
          </cell>
        </row>
        <row r="4814">
          <cell r="A4814">
            <v>2312114113</v>
          </cell>
          <cell r="B4814" t="str">
            <v>库向田</v>
          </cell>
          <cell r="C4814" t="str">
            <v>美术学</v>
          </cell>
          <cell r="D4814" t="str">
            <v>美术学院</v>
          </cell>
        </row>
        <row r="4815">
          <cell r="A4815">
            <v>2312114114</v>
          </cell>
          <cell r="B4815" t="str">
            <v>马宇飞</v>
          </cell>
          <cell r="C4815" t="str">
            <v>美术学</v>
          </cell>
          <cell r="D4815" t="str">
            <v>美术学院</v>
          </cell>
        </row>
        <row r="4816">
          <cell r="A4816">
            <v>2312114115</v>
          </cell>
          <cell r="B4816" t="str">
            <v>彭成</v>
          </cell>
          <cell r="C4816" t="str">
            <v>美术学</v>
          </cell>
          <cell r="D4816" t="str">
            <v>美术学院</v>
          </cell>
        </row>
        <row r="4817">
          <cell r="A4817">
            <v>2312114116</v>
          </cell>
          <cell r="B4817" t="str">
            <v>曹嘉瑶</v>
          </cell>
          <cell r="C4817" t="str">
            <v>美术学</v>
          </cell>
          <cell r="D4817" t="str">
            <v>美术学院</v>
          </cell>
        </row>
        <row r="4818">
          <cell r="A4818">
            <v>2312114117</v>
          </cell>
          <cell r="B4818" t="str">
            <v>游瑜凡</v>
          </cell>
          <cell r="C4818" t="str">
            <v>美术学</v>
          </cell>
          <cell r="D4818" t="str">
            <v>美术学院</v>
          </cell>
        </row>
        <row r="4819">
          <cell r="A4819">
            <v>2312114118</v>
          </cell>
          <cell r="B4819" t="str">
            <v>汪蕊</v>
          </cell>
          <cell r="C4819" t="str">
            <v>美术学</v>
          </cell>
          <cell r="D4819" t="str">
            <v>美术学院</v>
          </cell>
        </row>
        <row r="4820">
          <cell r="A4820">
            <v>2312114119</v>
          </cell>
          <cell r="B4820" t="str">
            <v>杨梦谣</v>
          </cell>
          <cell r="C4820" t="str">
            <v>美术学</v>
          </cell>
          <cell r="D4820" t="str">
            <v>美术学院</v>
          </cell>
        </row>
        <row r="4821">
          <cell r="A4821">
            <v>2312114120</v>
          </cell>
          <cell r="B4821" t="str">
            <v>刘康祺</v>
          </cell>
          <cell r="C4821" t="str">
            <v>美术学</v>
          </cell>
          <cell r="D4821" t="str">
            <v>美术学院</v>
          </cell>
        </row>
        <row r="4822">
          <cell r="A4822">
            <v>2312114121</v>
          </cell>
          <cell r="B4822" t="str">
            <v>罗淮梅</v>
          </cell>
          <cell r="C4822" t="str">
            <v>美术学</v>
          </cell>
          <cell r="D4822" t="str">
            <v>美术学院</v>
          </cell>
        </row>
        <row r="4823">
          <cell r="A4823">
            <v>2312114122</v>
          </cell>
          <cell r="B4823" t="str">
            <v>蔡佳浩</v>
          </cell>
          <cell r="C4823" t="str">
            <v>美术学</v>
          </cell>
          <cell r="D4823" t="str">
            <v>美术学院</v>
          </cell>
        </row>
        <row r="4824">
          <cell r="A4824">
            <v>2312114123</v>
          </cell>
          <cell r="B4824" t="str">
            <v>王官琳</v>
          </cell>
          <cell r="C4824" t="str">
            <v>美术学</v>
          </cell>
          <cell r="D4824" t="str">
            <v>美术学院</v>
          </cell>
        </row>
        <row r="4825">
          <cell r="A4825">
            <v>2312114124</v>
          </cell>
          <cell r="B4825" t="str">
            <v>刘安妮</v>
          </cell>
          <cell r="C4825" t="str">
            <v>美术学</v>
          </cell>
          <cell r="D4825" t="str">
            <v>美术学院</v>
          </cell>
        </row>
        <row r="4826">
          <cell r="A4826">
            <v>2312114125</v>
          </cell>
          <cell r="B4826" t="str">
            <v>张春虹</v>
          </cell>
          <cell r="C4826" t="str">
            <v>美术学</v>
          </cell>
          <cell r="D4826" t="str">
            <v>美术学院</v>
          </cell>
        </row>
        <row r="4827">
          <cell r="A4827">
            <v>2312114126</v>
          </cell>
          <cell r="B4827" t="str">
            <v>徐绍文</v>
          </cell>
          <cell r="C4827" t="str">
            <v>美术学</v>
          </cell>
          <cell r="D4827" t="str">
            <v>美术学院</v>
          </cell>
        </row>
        <row r="4828">
          <cell r="A4828">
            <v>2312114127</v>
          </cell>
          <cell r="B4828" t="str">
            <v>张田</v>
          </cell>
          <cell r="C4828" t="str">
            <v>美术学</v>
          </cell>
          <cell r="D4828" t="str">
            <v>美术学院</v>
          </cell>
        </row>
        <row r="4829">
          <cell r="A4829">
            <v>2312114128</v>
          </cell>
          <cell r="B4829" t="str">
            <v>樊梦莹</v>
          </cell>
          <cell r="C4829" t="str">
            <v>美术学</v>
          </cell>
          <cell r="D4829" t="str">
            <v>美术学院</v>
          </cell>
        </row>
        <row r="4830">
          <cell r="A4830">
            <v>2312114129</v>
          </cell>
          <cell r="B4830" t="str">
            <v>吴玉玲</v>
          </cell>
          <cell r="C4830" t="str">
            <v>美术学</v>
          </cell>
          <cell r="D4830" t="str">
            <v>美术学院</v>
          </cell>
        </row>
        <row r="4831">
          <cell r="A4831">
            <v>2312114130</v>
          </cell>
          <cell r="B4831" t="str">
            <v>李娜</v>
          </cell>
          <cell r="C4831" t="str">
            <v>美术学</v>
          </cell>
          <cell r="D4831" t="str">
            <v>美术学院</v>
          </cell>
        </row>
        <row r="4832">
          <cell r="A4832">
            <v>2312114131</v>
          </cell>
          <cell r="B4832" t="str">
            <v>王恩佳</v>
          </cell>
          <cell r="C4832" t="str">
            <v>美术学</v>
          </cell>
          <cell r="D4832" t="str">
            <v>美术学院</v>
          </cell>
        </row>
        <row r="4833">
          <cell r="A4833">
            <v>2312114132</v>
          </cell>
          <cell r="B4833" t="str">
            <v>吉亚雪</v>
          </cell>
          <cell r="C4833" t="str">
            <v>美术学</v>
          </cell>
          <cell r="D4833" t="str">
            <v>美术学院</v>
          </cell>
        </row>
        <row r="4834">
          <cell r="A4834">
            <v>2312114133</v>
          </cell>
          <cell r="B4834" t="str">
            <v>韩雨睿</v>
          </cell>
          <cell r="C4834" t="str">
            <v>美术学</v>
          </cell>
          <cell r="D4834" t="str">
            <v>美术学院</v>
          </cell>
        </row>
        <row r="4835">
          <cell r="A4835">
            <v>2312114134</v>
          </cell>
          <cell r="B4835" t="str">
            <v>李烨</v>
          </cell>
          <cell r="C4835" t="str">
            <v>美术学</v>
          </cell>
          <cell r="D4835" t="str">
            <v>美术学院</v>
          </cell>
        </row>
        <row r="4836">
          <cell r="A4836">
            <v>2312114135</v>
          </cell>
          <cell r="B4836" t="str">
            <v>时瑞晴</v>
          </cell>
          <cell r="C4836" t="str">
            <v>美术学</v>
          </cell>
          <cell r="D4836" t="str">
            <v>美术学院</v>
          </cell>
        </row>
        <row r="4837">
          <cell r="A4837">
            <v>2312114136</v>
          </cell>
          <cell r="B4837" t="str">
            <v>张云峰</v>
          </cell>
          <cell r="C4837" t="str">
            <v>美术学</v>
          </cell>
          <cell r="D4837" t="str">
            <v>美术学院</v>
          </cell>
        </row>
        <row r="4838">
          <cell r="A4838">
            <v>2312114137</v>
          </cell>
          <cell r="B4838" t="str">
            <v>王晓璇</v>
          </cell>
          <cell r="C4838" t="str">
            <v>美术学</v>
          </cell>
          <cell r="D4838" t="str">
            <v>美术学院</v>
          </cell>
        </row>
        <row r="4839">
          <cell r="A4839">
            <v>2312114138</v>
          </cell>
          <cell r="B4839" t="str">
            <v>于建政</v>
          </cell>
          <cell r="C4839" t="str">
            <v>美术学</v>
          </cell>
          <cell r="D4839" t="str">
            <v>美术学院</v>
          </cell>
        </row>
        <row r="4840">
          <cell r="A4840">
            <v>2312114139</v>
          </cell>
          <cell r="B4840" t="str">
            <v>贾秀萍</v>
          </cell>
          <cell r="C4840" t="str">
            <v>美术学</v>
          </cell>
          <cell r="D4840" t="str">
            <v>美术学院</v>
          </cell>
        </row>
        <row r="4841">
          <cell r="A4841">
            <v>2312114140</v>
          </cell>
          <cell r="B4841" t="str">
            <v>柳爱萍</v>
          </cell>
          <cell r="C4841" t="str">
            <v>美术学</v>
          </cell>
          <cell r="D4841" t="str">
            <v>美术学院</v>
          </cell>
        </row>
        <row r="4842">
          <cell r="A4842">
            <v>2312114141</v>
          </cell>
          <cell r="B4842" t="str">
            <v>肖洋</v>
          </cell>
          <cell r="C4842" t="str">
            <v>美术学</v>
          </cell>
          <cell r="D4842" t="str">
            <v>美术学院</v>
          </cell>
        </row>
        <row r="4843">
          <cell r="A4843">
            <v>2312114142</v>
          </cell>
          <cell r="B4843" t="str">
            <v>高佳慧</v>
          </cell>
          <cell r="C4843" t="str">
            <v>美术学</v>
          </cell>
          <cell r="D4843" t="str">
            <v>美术学院</v>
          </cell>
        </row>
        <row r="4844">
          <cell r="A4844">
            <v>2312114143</v>
          </cell>
          <cell r="B4844" t="str">
            <v>任玉美</v>
          </cell>
          <cell r="C4844" t="str">
            <v>美术学</v>
          </cell>
          <cell r="D4844" t="str">
            <v>美术学院</v>
          </cell>
        </row>
        <row r="4845">
          <cell r="A4845">
            <v>2312114144</v>
          </cell>
          <cell r="B4845" t="str">
            <v>郭简诺</v>
          </cell>
          <cell r="C4845" t="str">
            <v>美术学</v>
          </cell>
          <cell r="D4845" t="str">
            <v>美术学院</v>
          </cell>
        </row>
        <row r="4846">
          <cell r="A4846">
            <v>2312114145</v>
          </cell>
          <cell r="B4846" t="str">
            <v>田裕翱</v>
          </cell>
          <cell r="C4846" t="str">
            <v>美术学</v>
          </cell>
          <cell r="D4846" t="str">
            <v>美术学院</v>
          </cell>
        </row>
        <row r="4847">
          <cell r="A4847">
            <v>2312424001</v>
          </cell>
          <cell r="B4847" t="str">
            <v>张田媛</v>
          </cell>
          <cell r="C4847" t="str">
            <v>绘画(油画班)</v>
          </cell>
          <cell r="D4847" t="str">
            <v>美术学院</v>
          </cell>
        </row>
        <row r="4848">
          <cell r="A4848">
            <v>2312424002</v>
          </cell>
          <cell r="B4848" t="str">
            <v>任奕橙</v>
          </cell>
          <cell r="C4848" t="str">
            <v>绘画(油画班)</v>
          </cell>
          <cell r="D4848" t="str">
            <v>美术学院</v>
          </cell>
        </row>
        <row r="4849">
          <cell r="A4849">
            <v>2312424005</v>
          </cell>
          <cell r="B4849" t="str">
            <v>周熙悦</v>
          </cell>
          <cell r="C4849" t="str">
            <v>绘画(油画班)</v>
          </cell>
          <cell r="D4849" t="str">
            <v>美术学院</v>
          </cell>
        </row>
        <row r="4850">
          <cell r="A4850">
            <v>2312424006</v>
          </cell>
          <cell r="B4850" t="str">
            <v>杨思涵</v>
          </cell>
          <cell r="C4850" t="str">
            <v>绘画(油画班)</v>
          </cell>
          <cell r="D4850" t="str">
            <v>美术学院</v>
          </cell>
        </row>
        <row r="4851">
          <cell r="A4851">
            <v>2312424007</v>
          </cell>
          <cell r="B4851" t="str">
            <v>谢丹彤</v>
          </cell>
          <cell r="C4851" t="str">
            <v>绘画(油画班)</v>
          </cell>
          <cell r="D4851" t="str">
            <v>美术学院</v>
          </cell>
        </row>
        <row r="4852">
          <cell r="A4852">
            <v>2312424014</v>
          </cell>
          <cell r="B4852" t="str">
            <v>杨果果</v>
          </cell>
          <cell r="C4852" t="str">
            <v>绘画(油画班)</v>
          </cell>
          <cell r="D4852" t="str">
            <v>美术学院</v>
          </cell>
        </row>
        <row r="4853">
          <cell r="A4853">
            <v>2312424017</v>
          </cell>
          <cell r="B4853" t="str">
            <v>黄凯乐</v>
          </cell>
          <cell r="C4853" t="str">
            <v>绘画(油画班)</v>
          </cell>
          <cell r="D4853" t="str">
            <v>美术学院</v>
          </cell>
        </row>
        <row r="4854">
          <cell r="A4854">
            <v>2312424018</v>
          </cell>
          <cell r="B4854" t="str">
            <v>卢薪熹</v>
          </cell>
          <cell r="C4854" t="str">
            <v>绘画(油画班)</v>
          </cell>
          <cell r="D4854" t="str">
            <v>美术学院</v>
          </cell>
        </row>
        <row r="4855">
          <cell r="A4855">
            <v>2312424019</v>
          </cell>
          <cell r="B4855" t="str">
            <v>徐可</v>
          </cell>
          <cell r="C4855" t="str">
            <v>绘画(油画班)</v>
          </cell>
          <cell r="D4855" t="str">
            <v>美术学院</v>
          </cell>
        </row>
        <row r="4856">
          <cell r="A4856">
            <v>2312424024</v>
          </cell>
          <cell r="B4856" t="str">
            <v>张若惜</v>
          </cell>
          <cell r="C4856" t="str">
            <v>绘画(油画班)</v>
          </cell>
          <cell r="D4856" t="str">
            <v>美术学院</v>
          </cell>
        </row>
        <row r="4857">
          <cell r="A4857">
            <v>2312424027</v>
          </cell>
          <cell r="B4857" t="str">
            <v>陈佳依</v>
          </cell>
          <cell r="C4857" t="str">
            <v>绘画(油画班)</v>
          </cell>
          <cell r="D4857" t="str">
            <v>美术学院</v>
          </cell>
        </row>
        <row r="4858">
          <cell r="A4858">
            <v>2312424028</v>
          </cell>
          <cell r="B4858" t="str">
            <v>王龄欣</v>
          </cell>
          <cell r="C4858" t="str">
            <v>绘画(油画班)</v>
          </cell>
          <cell r="D4858" t="str">
            <v>美术学院</v>
          </cell>
        </row>
        <row r="4859">
          <cell r="A4859">
            <v>2312424030</v>
          </cell>
          <cell r="B4859" t="str">
            <v>谢宏伟</v>
          </cell>
          <cell r="C4859" t="str">
            <v>绘画(油画班)</v>
          </cell>
          <cell r="D4859" t="str">
            <v>美术学院</v>
          </cell>
        </row>
        <row r="4860">
          <cell r="A4860">
            <v>2312424031</v>
          </cell>
          <cell r="B4860" t="str">
            <v>范鑫源</v>
          </cell>
          <cell r="C4860" t="str">
            <v>绘画(油画班)</v>
          </cell>
          <cell r="D4860" t="str">
            <v>美术学院</v>
          </cell>
        </row>
        <row r="4861">
          <cell r="A4861">
            <v>2312424033</v>
          </cell>
          <cell r="B4861" t="str">
            <v>陆炳豪</v>
          </cell>
          <cell r="C4861" t="str">
            <v>绘画(油画班)</v>
          </cell>
          <cell r="D4861" t="str">
            <v>美术学院</v>
          </cell>
        </row>
        <row r="4862">
          <cell r="A4862">
            <v>2312424035</v>
          </cell>
          <cell r="B4862" t="str">
            <v>杜浩勍</v>
          </cell>
          <cell r="C4862" t="str">
            <v>绘画(油画班)</v>
          </cell>
          <cell r="D4862" t="str">
            <v>美术学院</v>
          </cell>
        </row>
        <row r="4863">
          <cell r="A4863">
            <v>2312424038</v>
          </cell>
          <cell r="B4863" t="str">
            <v>张宝文</v>
          </cell>
          <cell r="C4863" t="str">
            <v>绘画(油画班)</v>
          </cell>
          <cell r="D4863" t="str">
            <v>美术学院</v>
          </cell>
        </row>
        <row r="4864">
          <cell r="A4864">
            <v>2312424039</v>
          </cell>
          <cell r="B4864" t="str">
            <v>王旭</v>
          </cell>
          <cell r="C4864" t="str">
            <v>绘画(油画班)</v>
          </cell>
          <cell r="D4864" t="str">
            <v>美术学院</v>
          </cell>
        </row>
        <row r="4865">
          <cell r="A4865">
            <v>2312424041</v>
          </cell>
          <cell r="B4865" t="str">
            <v>孙艺涵</v>
          </cell>
          <cell r="C4865" t="str">
            <v>绘画(油画班)</v>
          </cell>
          <cell r="D4865" t="str">
            <v>美术学院</v>
          </cell>
        </row>
        <row r="4866">
          <cell r="A4866">
            <v>2312424042</v>
          </cell>
          <cell r="B4866" t="str">
            <v>夏子于</v>
          </cell>
          <cell r="C4866" t="str">
            <v>绘画(油画班)</v>
          </cell>
          <cell r="D4866" t="str">
            <v>美术学院</v>
          </cell>
        </row>
        <row r="4867">
          <cell r="A4867">
            <v>2312424046</v>
          </cell>
          <cell r="B4867" t="str">
            <v>崔家宁</v>
          </cell>
          <cell r="C4867" t="str">
            <v>绘画(油画班)</v>
          </cell>
          <cell r="D4867" t="str">
            <v>美术学院</v>
          </cell>
        </row>
        <row r="4868">
          <cell r="A4868">
            <v>2312424047</v>
          </cell>
          <cell r="B4868" t="str">
            <v>孔畅畅</v>
          </cell>
          <cell r="C4868" t="str">
            <v>绘画(油画班)</v>
          </cell>
          <cell r="D4868" t="str">
            <v>美术学院</v>
          </cell>
        </row>
        <row r="4869">
          <cell r="A4869">
            <v>2312424049</v>
          </cell>
          <cell r="B4869" t="str">
            <v>卢稼濠</v>
          </cell>
          <cell r="C4869" t="str">
            <v>绘画(油画班)</v>
          </cell>
          <cell r="D4869" t="str">
            <v>美术学院</v>
          </cell>
        </row>
        <row r="4870">
          <cell r="A4870">
            <v>2312424050</v>
          </cell>
          <cell r="B4870" t="str">
            <v>高子泰</v>
          </cell>
          <cell r="C4870" t="str">
            <v>绘画(油画班)</v>
          </cell>
          <cell r="D4870" t="str">
            <v>美术学院</v>
          </cell>
        </row>
        <row r="4871">
          <cell r="A4871">
            <v>2312424052</v>
          </cell>
          <cell r="B4871" t="str">
            <v>邓雪阳</v>
          </cell>
          <cell r="C4871" t="str">
            <v>绘画(油画班)</v>
          </cell>
          <cell r="D4871" t="str">
            <v>美术学院</v>
          </cell>
        </row>
        <row r="4872">
          <cell r="A4872">
            <v>2312424057</v>
          </cell>
          <cell r="B4872" t="str">
            <v>李炫佳</v>
          </cell>
          <cell r="C4872" t="str">
            <v>绘画(油画班)</v>
          </cell>
          <cell r="D4872" t="str">
            <v>美术学院</v>
          </cell>
        </row>
        <row r="4873">
          <cell r="A4873">
            <v>2312424059</v>
          </cell>
          <cell r="B4873" t="str">
            <v>于嫚嫚</v>
          </cell>
          <cell r="C4873" t="str">
            <v>绘画(油画班)</v>
          </cell>
          <cell r="D4873" t="str">
            <v>美术学院</v>
          </cell>
        </row>
        <row r="4874">
          <cell r="A4874">
            <v>2312424060</v>
          </cell>
          <cell r="B4874" t="str">
            <v>周星茹</v>
          </cell>
          <cell r="C4874" t="str">
            <v>绘画(油画班)</v>
          </cell>
          <cell r="D4874" t="str">
            <v>美术学院</v>
          </cell>
        </row>
        <row r="4875">
          <cell r="A4875">
            <v>2312424003</v>
          </cell>
          <cell r="B4875" t="str">
            <v>丁宁</v>
          </cell>
          <cell r="C4875" t="str">
            <v>绘画(国画班)</v>
          </cell>
          <cell r="D4875" t="str">
            <v>美术学院</v>
          </cell>
        </row>
        <row r="4876">
          <cell r="A4876">
            <v>2312424004</v>
          </cell>
          <cell r="B4876" t="str">
            <v>田雨鑫</v>
          </cell>
          <cell r="C4876" t="str">
            <v>绘画(国画班)</v>
          </cell>
          <cell r="D4876" t="str">
            <v>美术学院</v>
          </cell>
        </row>
        <row r="4877">
          <cell r="A4877">
            <v>2312424008</v>
          </cell>
          <cell r="B4877" t="str">
            <v>杨彤垚</v>
          </cell>
          <cell r="C4877" t="str">
            <v>绘画(国画班)</v>
          </cell>
          <cell r="D4877" t="str">
            <v>美术学院</v>
          </cell>
        </row>
        <row r="4878">
          <cell r="A4878">
            <v>2312424009</v>
          </cell>
          <cell r="B4878" t="str">
            <v>朱婷</v>
          </cell>
          <cell r="C4878" t="str">
            <v>绘画(国画班)</v>
          </cell>
          <cell r="D4878" t="str">
            <v>美术学院</v>
          </cell>
        </row>
        <row r="4879">
          <cell r="A4879">
            <v>2312424010</v>
          </cell>
          <cell r="B4879" t="str">
            <v>杨孟涵</v>
          </cell>
          <cell r="C4879" t="str">
            <v>绘画(国画班)</v>
          </cell>
          <cell r="D4879" t="str">
            <v>美术学院</v>
          </cell>
        </row>
        <row r="4880">
          <cell r="A4880">
            <v>2312424011</v>
          </cell>
          <cell r="B4880" t="str">
            <v>王梓云</v>
          </cell>
          <cell r="C4880" t="str">
            <v>绘画(国画班)</v>
          </cell>
          <cell r="D4880" t="str">
            <v>美术学院</v>
          </cell>
        </row>
        <row r="4881">
          <cell r="A4881">
            <v>2312424012</v>
          </cell>
          <cell r="B4881" t="str">
            <v>杜婉莹</v>
          </cell>
          <cell r="C4881" t="str">
            <v>绘画(国画班)</v>
          </cell>
          <cell r="D4881" t="str">
            <v>美术学院</v>
          </cell>
        </row>
        <row r="4882">
          <cell r="A4882">
            <v>2312424013</v>
          </cell>
          <cell r="B4882" t="str">
            <v>索文静</v>
          </cell>
          <cell r="C4882" t="str">
            <v>绘画(国画班)</v>
          </cell>
          <cell r="D4882" t="str">
            <v>美术学院</v>
          </cell>
        </row>
        <row r="4883">
          <cell r="A4883">
            <v>2312424015</v>
          </cell>
          <cell r="B4883" t="str">
            <v>刘力源</v>
          </cell>
          <cell r="C4883" t="str">
            <v>绘画(国画班)</v>
          </cell>
          <cell r="D4883" t="str">
            <v>美术学院</v>
          </cell>
        </row>
        <row r="4884">
          <cell r="A4884">
            <v>2312424016</v>
          </cell>
          <cell r="B4884" t="str">
            <v>曹鑫雨</v>
          </cell>
          <cell r="C4884" t="str">
            <v>绘画(国画班)</v>
          </cell>
          <cell r="D4884" t="str">
            <v>美术学院</v>
          </cell>
        </row>
        <row r="4885">
          <cell r="A4885">
            <v>2312424020</v>
          </cell>
          <cell r="B4885" t="str">
            <v>卢凯</v>
          </cell>
          <cell r="C4885" t="str">
            <v>绘画(国画班)</v>
          </cell>
          <cell r="D4885" t="str">
            <v>美术学院</v>
          </cell>
        </row>
        <row r="4886">
          <cell r="A4886">
            <v>2312424021</v>
          </cell>
          <cell r="B4886" t="str">
            <v>翟源彤</v>
          </cell>
          <cell r="C4886" t="str">
            <v>绘画(国画班)</v>
          </cell>
          <cell r="D4886" t="str">
            <v>美术学院</v>
          </cell>
        </row>
        <row r="4887">
          <cell r="A4887">
            <v>2312424022</v>
          </cell>
          <cell r="B4887" t="str">
            <v>翟晓静</v>
          </cell>
          <cell r="C4887" t="str">
            <v>绘画(国画班)</v>
          </cell>
          <cell r="D4887" t="str">
            <v>美术学院</v>
          </cell>
        </row>
        <row r="4888">
          <cell r="A4888">
            <v>2312424023</v>
          </cell>
          <cell r="B4888" t="str">
            <v>陈盼婷</v>
          </cell>
          <cell r="C4888" t="str">
            <v>绘画(国画班)</v>
          </cell>
          <cell r="D4888" t="str">
            <v>美术学院</v>
          </cell>
        </row>
        <row r="4889">
          <cell r="A4889">
            <v>2312424025</v>
          </cell>
          <cell r="B4889" t="str">
            <v>符齐麟</v>
          </cell>
          <cell r="C4889" t="str">
            <v>绘画(国画班)</v>
          </cell>
          <cell r="D4889" t="str">
            <v>美术学院</v>
          </cell>
        </row>
        <row r="4890">
          <cell r="A4890">
            <v>2312424026</v>
          </cell>
          <cell r="B4890" t="str">
            <v>张志恒</v>
          </cell>
          <cell r="C4890" t="str">
            <v>绘画(国画班)</v>
          </cell>
          <cell r="D4890" t="str">
            <v>美术学院</v>
          </cell>
        </row>
        <row r="4891">
          <cell r="A4891">
            <v>2312424029</v>
          </cell>
          <cell r="B4891" t="str">
            <v>杨理涵</v>
          </cell>
          <cell r="C4891" t="str">
            <v>绘画(国画班)</v>
          </cell>
          <cell r="D4891" t="str">
            <v>美术学院</v>
          </cell>
        </row>
        <row r="4892">
          <cell r="A4892">
            <v>2312424032</v>
          </cell>
          <cell r="B4892" t="str">
            <v>黄奕霖</v>
          </cell>
          <cell r="C4892" t="str">
            <v>绘画(国画班)</v>
          </cell>
          <cell r="D4892" t="str">
            <v>美术学院</v>
          </cell>
        </row>
        <row r="4893">
          <cell r="A4893">
            <v>2312424034</v>
          </cell>
          <cell r="B4893" t="str">
            <v>平晨汐</v>
          </cell>
          <cell r="C4893" t="str">
            <v>绘画(国画班)</v>
          </cell>
          <cell r="D4893" t="str">
            <v>美术学院</v>
          </cell>
        </row>
        <row r="4894">
          <cell r="A4894">
            <v>2312424036</v>
          </cell>
          <cell r="B4894" t="str">
            <v>张雨萌</v>
          </cell>
          <cell r="C4894" t="str">
            <v>绘画(国画班)</v>
          </cell>
          <cell r="D4894" t="str">
            <v>美术学院</v>
          </cell>
        </row>
        <row r="4895">
          <cell r="A4895">
            <v>2312424037</v>
          </cell>
          <cell r="B4895" t="str">
            <v>谷雲雲</v>
          </cell>
          <cell r="C4895" t="str">
            <v>绘画(国画班)</v>
          </cell>
          <cell r="D4895" t="str">
            <v>美术学院</v>
          </cell>
        </row>
        <row r="4896">
          <cell r="A4896">
            <v>2312424040</v>
          </cell>
          <cell r="B4896" t="str">
            <v>郭源亦</v>
          </cell>
          <cell r="C4896" t="str">
            <v>绘画(国画班)</v>
          </cell>
          <cell r="D4896" t="str">
            <v>美术学院</v>
          </cell>
        </row>
        <row r="4897">
          <cell r="A4897">
            <v>2312424043</v>
          </cell>
          <cell r="B4897" t="str">
            <v>李舒</v>
          </cell>
          <cell r="C4897" t="str">
            <v>绘画(国画班)</v>
          </cell>
          <cell r="D4897" t="str">
            <v>美术学院</v>
          </cell>
        </row>
        <row r="4898">
          <cell r="A4898">
            <v>2312424044</v>
          </cell>
          <cell r="B4898" t="str">
            <v>郇艺文</v>
          </cell>
          <cell r="C4898" t="str">
            <v>绘画(国画班)</v>
          </cell>
          <cell r="D4898" t="str">
            <v>美术学院</v>
          </cell>
        </row>
        <row r="4899">
          <cell r="A4899">
            <v>2312424045</v>
          </cell>
          <cell r="B4899" t="str">
            <v>马迎晨</v>
          </cell>
          <cell r="C4899" t="str">
            <v>绘画(国画班)</v>
          </cell>
          <cell r="D4899" t="str">
            <v>美术学院</v>
          </cell>
        </row>
        <row r="4900">
          <cell r="A4900">
            <v>2312424048</v>
          </cell>
          <cell r="B4900" t="str">
            <v>张梦君</v>
          </cell>
          <cell r="C4900" t="str">
            <v>绘画(国画班)</v>
          </cell>
          <cell r="D4900" t="str">
            <v>美术学院</v>
          </cell>
        </row>
        <row r="4901">
          <cell r="A4901">
            <v>2312424051</v>
          </cell>
          <cell r="B4901" t="str">
            <v>赵芷若</v>
          </cell>
          <cell r="C4901" t="str">
            <v>绘画(国画班)</v>
          </cell>
          <cell r="D4901" t="str">
            <v>美术学院</v>
          </cell>
        </row>
        <row r="4902">
          <cell r="A4902">
            <v>2312424053</v>
          </cell>
          <cell r="B4902" t="str">
            <v>鄢丽桦</v>
          </cell>
          <cell r="C4902" t="str">
            <v>绘画(国画班)</v>
          </cell>
          <cell r="D4902" t="str">
            <v>美术学院</v>
          </cell>
        </row>
        <row r="4903">
          <cell r="A4903">
            <v>2312424054</v>
          </cell>
          <cell r="B4903" t="str">
            <v>庞琳悦</v>
          </cell>
          <cell r="C4903" t="str">
            <v>绘画(国画班)</v>
          </cell>
          <cell r="D4903" t="str">
            <v>美术学院</v>
          </cell>
        </row>
        <row r="4904">
          <cell r="A4904">
            <v>2312424055</v>
          </cell>
          <cell r="B4904" t="str">
            <v>李诗雨</v>
          </cell>
          <cell r="C4904" t="str">
            <v>绘画(国画班)</v>
          </cell>
          <cell r="D4904" t="str">
            <v>美术学院</v>
          </cell>
        </row>
        <row r="4905">
          <cell r="A4905">
            <v>2312424056</v>
          </cell>
          <cell r="B4905" t="str">
            <v>刘潆潞</v>
          </cell>
          <cell r="C4905" t="str">
            <v>绘画(国画班)</v>
          </cell>
          <cell r="D4905" t="str">
            <v>美术学院</v>
          </cell>
        </row>
        <row r="4906">
          <cell r="A4906">
            <v>2312424058</v>
          </cell>
          <cell r="B4906" t="str">
            <v>胡雯晴</v>
          </cell>
          <cell r="C4906" t="str">
            <v>绘画(国画班)</v>
          </cell>
          <cell r="D4906" t="str">
            <v>美术学院</v>
          </cell>
        </row>
        <row r="4907">
          <cell r="A4907">
            <v>2312624008</v>
          </cell>
          <cell r="B4907" t="str">
            <v>李佳音</v>
          </cell>
          <cell r="C4907" t="str">
            <v>视觉传达设计</v>
          </cell>
          <cell r="D4907" t="str">
            <v>美术学院</v>
          </cell>
        </row>
        <row r="4908">
          <cell r="A4908">
            <v>2312624010</v>
          </cell>
          <cell r="B4908" t="str">
            <v>米煜汶</v>
          </cell>
          <cell r="C4908" t="str">
            <v>视觉传达设计</v>
          </cell>
          <cell r="D4908" t="str">
            <v>美术学院</v>
          </cell>
        </row>
        <row r="4909">
          <cell r="A4909">
            <v>2312624011</v>
          </cell>
          <cell r="B4909" t="str">
            <v>张夏颖</v>
          </cell>
          <cell r="C4909" t="str">
            <v>视觉传达设计</v>
          </cell>
          <cell r="D4909" t="str">
            <v>美术学院</v>
          </cell>
        </row>
        <row r="4910">
          <cell r="A4910">
            <v>2312624012</v>
          </cell>
          <cell r="B4910" t="str">
            <v>吴钧丞</v>
          </cell>
          <cell r="C4910" t="str">
            <v>视觉传达设计</v>
          </cell>
          <cell r="D4910" t="str">
            <v>美术学院</v>
          </cell>
        </row>
        <row r="4911">
          <cell r="A4911">
            <v>2312624014</v>
          </cell>
          <cell r="B4911" t="str">
            <v>黄若涵</v>
          </cell>
          <cell r="C4911" t="str">
            <v>视觉传达设计</v>
          </cell>
          <cell r="D4911" t="str">
            <v>美术学院</v>
          </cell>
        </row>
        <row r="4912">
          <cell r="A4912">
            <v>2312624016</v>
          </cell>
          <cell r="B4912" t="str">
            <v>苗璐宇</v>
          </cell>
          <cell r="C4912" t="str">
            <v>视觉传达设计</v>
          </cell>
          <cell r="D4912" t="str">
            <v>美术学院</v>
          </cell>
        </row>
        <row r="4913">
          <cell r="A4913">
            <v>2312624018</v>
          </cell>
          <cell r="B4913" t="str">
            <v>王昭番</v>
          </cell>
          <cell r="C4913" t="str">
            <v>视觉传达设计</v>
          </cell>
          <cell r="D4913" t="str">
            <v>美术学院</v>
          </cell>
        </row>
        <row r="4914">
          <cell r="A4914">
            <v>2312624020</v>
          </cell>
          <cell r="B4914" t="str">
            <v>田一丹</v>
          </cell>
          <cell r="C4914" t="str">
            <v>视觉传达设计</v>
          </cell>
          <cell r="D4914" t="str">
            <v>美术学院</v>
          </cell>
        </row>
        <row r="4915">
          <cell r="A4915">
            <v>2312624021</v>
          </cell>
          <cell r="B4915" t="str">
            <v>刘一琳</v>
          </cell>
          <cell r="C4915" t="str">
            <v>视觉传达设计</v>
          </cell>
          <cell r="D4915" t="str">
            <v>美术学院</v>
          </cell>
        </row>
        <row r="4916">
          <cell r="A4916">
            <v>2312624022</v>
          </cell>
          <cell r="B4916" t="str">
            <v>杨一丹</v>
          </cell>
          <cell r="C4916" t="str">
            <v>视觉传达设计</v>
          </cell>
          <cell r="D4916" t="str">
            <v>美术学院</v>
          </cell>
        </row>
        <row r="4917">
          <cell r="A4917">
            <v>2312624027</v>
          </cell>
          <cell r="B4917" t="str">
            <v>黄晨冰雨</v>
          </cell>
          <cell r="C4917" t="str">
            <v>视觉传达设计</v>
          </cell>
          <cell r="D4917" t="str">
            <v>美术学院</v>
          </cell>
        </row>
        <row r="4918">
          <cell r="A4918">
            <v>2312624028</v>
          </cell>
          <cell r="B4918" t="str">
            <v>付心彤</v>
          </cell>
          <cell r="C4918" t="str">
            <v>视觉传达设计</v>
          </cell>
          <cell r="D4918" t="str">
            <v>美术学院</v>
          </cell>
        </row>
        <row r="4919">
          <cell r="A4919">
            <v>2312624029</v>
          </cell>
          <cell r="B4919" t="str">
            <v>马诗淇</v>
          </cell>
          <cell r="C4919" t="str">
            <v>视觉传达设计</v>
          </cell>
          <cell r="D4919" t="str">
            <v>美术学院</v>
          </cell>
        </row>
        <row r="4920">
          <cell r="A4920">
            <v>2312624031</v>
          </cell>
          <cell r="B4920" t="str">
            <v>吴玉存</v>
          </cell>
          <cell r="C4920" t="str">
            <v>视觉传达设计</v>
          </cell>
          <cell r="D4920" t="str">
            <v>美术学院</v>
          </cell>
        </row>
        <row r="4921">
          <cell r="A4921">
            <v>2312624033</v>
          </cell>
          <cell r="B4921" t="str">
            <v>常小语</v>
          </cell>
          <cell r="C4921" t="str">
            <v>视觉传达设计</v>
          </cell>
          <cell r="D4921" t="str">
            <v>美术学院</v>
          </cell>
        </row>
        <row r="4922">
          <cell r="A4922">
            <v>2312624037</v>
          </cell>
          <cell r="B4922" t="str">
            <v>苏静怡</v>
          </cell>
          <cell r="C4922" t="str">
            <v>视觉传达设计</v>
          </cell>
          <cell r="D4922" t="str">
            <v>美术学院</v>
          </cell>
        </row>
        <row r="4923">
          <cell r="A4923">
            <v>2312624038</v>
          </cell>
          <cell r="B4923" t="str">
            <v>孙哲语</v>
          </cell>
          <cell r="C4923" t="str">
            <v>视觉传达设计</v>
          </cell>
          <cell r="D4923" t="str">
            <v>美术学院</v>
          </cell>
        </row>
        <row r="4924">
          <cell r="A4924">
            <v>2312624040</v>
          </cell>
          <cell r="B4924" t="str">
            <v>王雨凡</v>
          </cell>
          <cell r="C4924" t="str">
            <v>视觉传达设计</v>
          </cell>
          <cell r="D4924" t="str">
            <v>美术学院</v>
          </cell>
        </row>
        <row r="4925">
          <cell r="A4925">
            <v>2312624042</v>
          </cell>
          <cell r="B4925" t="str">
            <v>刘雅曦</v>
          </cell>
          <cell r="C4925" t="str">
            <v>视觉传达设计</v>
          </cell>
          <cell r="D4925" t="str">
            <v>美术学院</v>
          </cell>
        </row>
        <row r="4926">
          <cell r="A4926">
            <v>2312624044</v>
          </cell>
          <cell r="B4926" t="str">
            <v>王喜娜</v>
          </cell>
          <cell r="C4926" t="str">
            <v>视觉传达设计</v>
          </cell>
          <cell r="D4926" t="str">
            <v>美术学院</v>
          </cell>
        </row>
        <row r="4927">
          <cell r="A4927">
            <v>2312624045</v>
          </cell>
          <cell r="B4927" t="str">
            <v>丁诗淇</v>
          </cell>
          <cell r="C4927" t="str">
            <v>视觉传达设计</v>
          </cell>
          <cell r="D4927" t="str">
            <v>美术学院</v>
          </cell>
        </row>
        <row r="4928">
          <cell r="A4928">
            <v>2312624047</v>
          </cell>
          <cell r="B4928" t="str">
            <v>杨誌威</v>
          </cell>
          <cell r="C4928" t="str">
            <v>视觉传达设计</v>
          </cell>
          <cell r="D4928" t="str">
            <v>美术学院</v>
          </cell>
        </row>
        <row r="4929">
          <cell r="A4929">
            <v>2312624050</v>
          </cell>
          <cell r="B4929" t="str">
            <v>田婉婷</v>
          </cell>
          <cell r="C4929" t="str">
            <v>视觉传达设计</v>
          </cell>
          <cell r="D4929" t="str">
            <v>美术学院</v>
          </cell>
        </row>
        <row r="4930">
          <cell r="A4930">
            <v>2312624051</v>
          </cell>
          <cell r="B4930" t="str">
            <v>谷书毓</v>
          </cell>
          <cell r="C4930" t="str">
            <v>视觉传达设计</v>
          </cell>
          <cell r="D4930" t="str">
            <v>美术学院</v>
          </cell>
        </row>
        <row r="4931">
          <cell r="A4931">
            <v>2312624052</v>
          </cell>
          <cell r="B4931" t="str">
            <v>骆璨</v>
          </cell>
          <cell r="C4931" t="str">
            <v>视觉传达设计</v>
          </cell>
          <cell r="D4931" t="str">
            <v>美术学院</v>
          </cell>
        </row>
        <row r="4932">
          <cell r="A4932">
            <v>2312624053</v>
          </cell>
          <cell r="B4932" t="str">
            <v>李想</v>
          </cell>
          <cell r="C4932" t="str">
            <v>视觉传达设计</v>
          </cell>
          <cell r="D4932" t="str">
            <v>美术学院</v>
          </cell>
        </row>
        <row r="4933">
          <cell r="A4933">
            <v>2312624056</v>
          </cell>
          <cell r="B4933" t="str">
            <v>许克祥</v>
          </cell>
          <cell r="C4933" t="str">
            <v>视觉传达设计</v>
          </cell>
          <cell r="D4933" t="str">
            <v>美术学院</v>
          </cell>
        </row>
        <row r="4934">
          <cell r="A4934">
            <v>2312624057</v>
          </cell>
          <cell r="B4934" t="str">
            <v>刘雨欣</v>
          </cell>
          <cell r="C4934" t="str">
            <v>视觉传达设计</v>
          </cell>
          <cell r="D4934" t="str">
            <v>美术学院</v>
          </cell>
        </row>
        <row r="4935">
          <cell r="A4935">
            <v>2312624062</v>
          </cell>
          <cell r="B4935" t="str">
            <v>原艺涵</v>
          </cell>
          <cell r="C4935" t="str">
            <v>视觉传达设计</v>
          </cell>
          <cell r="D4935" t="str">
            <v>美术学院</v>
          </cell>
        </row>
        <row r="4936">
          <cell r="A4936">
            <v>2312624065</v>
          </cell>
          <cell r="B4936" t="str">
            <v>毕家辉</v>
          </cell>
          <cell r="C4936" t="str">
            <v>视觉传达设计</v>
          </cell>
          <cell r="D4936" t="str">
            <v>美术学院</v>
          </cell>
        </row>
        <row r="4937">
          <cell r="A4937">
            <v>2312624067</v>
          </cell>
          <cell r="B4937" t="str">
            <v>王潇桐</v>
          </cell>
          <cell r="C4937" t="str">
            <v>视觉传达设计</v>
          </cell>
          <cell r="D4937" t="str">
            <v>美术学院</v>
          </cell>
        </row>
        <row r="4938">
          <cell r="A4938">
            <v>2312624069</v>
          </cell>
          <cell r="B4938" t="str">
            <v>陈筝</v>
          </cell>
          <cell r="C4938" t="str">
            <v>视觉传达设计</v>
          </cell>
          <cell r="D4938" t="str">
            <v>美术学院</v>
          </cell>
        </row>
        <row r="4939">
          <cell r="A4939">
            <v>2312624070</v>
          </cell>
          <cell r="B4939" t="str">
            <v>金慧贤</v>
          </cell>
          <cell r="C4939" t="str">
            <v>视觉传达设计</v>
          </cell>
          <cell r="D4939" t="str">
            <v>美术学院</v>
          </cell>
        </row>
        <row r="4940">
          <cell r="A4940">
            <v>2312624077</v>
          </cell>
          <cell r="B4940" t="str">
            <v>刘怡倩</v>
          </cell>
          <cell r="C4940" t="str">
            <v>视觉传达设计</v>
          </cell>
          <cell r="D4940" t="str">
            <v>美术学院</v>
          </cell>
        </row>
        <row r="4941">
          <cell r="A4941">
            <v>2312624078</v>
          </cell>
          <cell r="B4941" t="str">
            <v>马铮</v>
          </cell>
          <cell r="C4941" t="str">
            <v>视觉传达设计</v>
          </cell>
          <cell r="D4941" t="str">
            <v>美术学院</v>
          </cell>
        </row>
        <row r="4942">
          <cell r="A4942">
            <v>2312624079</v>
          </cell>
          <cell r="B4942" t="str">
            <v>孙雅琪</v>
          </cell>
          <cell r="C4942" t="str">
            <v>视觉传达设计</v>
          </cell>
          <cell r="D4942" t="str">
            <v>美术学院</v>
          </cell>
        </row>
        <row r="4943">
          <cell r="A4943">
            <v>2312624081</v>
          </cell>
          <cell r="B4943" t="str">
            <v>赵玉灿</v>
          </cell>
          <cell r="C4943" t="str">
            <v>视觉传达设计</v>
          </cell>
          <cell r="D4943" t="str">
            <v>美术学院</v>
          </cell>
        </row>
        <row r="4944">
          <cell r="A4944">
            <v>2312624083</v>
          </cell>
          <cell r="B4944" t="str">
            <v>苗娜</v>
          </cell>
          <cell r="C4944" t="str">
            <v>视觉传达设计</v>
          </cell>
          <cell r="D4944" t="str">
            <v>美术学院</v>
          </cell>
        </row>
        <row r="4945">
          <cell r="A4945">
            <v>2312624086</v>
          </cell>
          <cell r="B4945" t="str">
            <v>师鹤语</v>
          </cell>
          <cell r="C4945" t="str">
            <v>视觉传达设计</v>
          </cell>
          <cell r="D4945" t="str">
            <v>美术学院</v>
          </cell>
        </row>
        <row r="4946">
          <cell r="A4946">
            <v>2312624090</v>
          </cell>
          <cell r="B4946" t="str">
            <v>张明阳</v>
          </cell>
          <cell r="C4946" t="str">
            <v>视觉传达设计</v>
          </cell>
          <cell r="D4946" t="str">
            <v>美术学院</v>
          </cell>
        </row>
        <row r="4947">
          <cell r="A4947">
            <v>2312624091</v>
          </cell>
          <cell r="B4947" t="str">
            <v>张珂珂</v>
          </cell>
          <cell r="C4947" t="str">
            <v>视觉传达设计</v>
          </cell>
          <cell r="D4947" t="str">
            <v>美术学院</v>
          </cell>
        </row>
        <row r="4948">
          <cell r="A4948">
            <v>2312624093</v>
          </cell>
          <cell r="B4948" t="str">
            <v>张小慧</v>
          </cell>
          <cell r="C4948" t="str">
            <v>视觉传达设计</v>
          </cell>
          <cell r="D4948" t="str">
            <v>美术学院</v>
          </cell>
        </row>
        <row r="4949">
          <cell r="A4949">
            <v>2312624094</v>
          </cell>
          <cell r="B4949" t="str">
            <v>徐欣怡</v>
          </cell>
          <cell r="C4949" t="str">
            <v>视觉传达设计</v>
          </cell>
          <cell r="D4949" t="str">
            <v>美术学院</v>
          </cell>
        </row>
        <row r="4950">
          <cell r="A4950">
            <v>2312624099</v>
          </cell>
          <cell r="B4950" t="str">
            <v>黄俊珲</v>
          </cell>
          <cell r="C4950" t="str">
            <v>视觉传达设计</v>
          </cell>
          <cell r="D4950" t="str">
            <v>美术学院</v>
          </cell>
        </row>
        <row r="4951">
          <cell r="A4951">
            <v>2312624102</v>
          </cell>
          <cell r="B4951" t="str">
            <v>王靖涵</v>
          </cell>
          <cell r="C4951" t="str">
            <v>视觉传达设计</v>
          </cell>
          <cell r="D4951" t="str">
            <v>美术学院</v>
          </cell>
        </row>
        <row r="4952">
          <cell r="A4952">
            <v>2312624107</v>
          </cell>
          <cell r="B4952" t="str">
            <v>孙鸣泽</v>
          </cell>
          <cell r="C4952" t="str">
            <v>视觉传达设计</v>
          </cell>
          <cell r="D4952" t="str">
            <v>美术学院</v>
          </cell>
        </row>
        <row r="4953">
          <cell r="A4953">
            <v>2312624108</v>
          </cell>
          <cell r="B4953" t="str">
            <v>田云浩</v>
          </cell>
          <cell r="C4953" t="str">
            <v>视觉传达设计</v>
          </cell>
          <cell r="D4953" t="str">
            <v>美术学院</v>
          </cell>
        </row>
        <row r="4954">
          <cell r="A4954">
            <v>2312624110</v>
          </cell>
          <cell r="B4954" t="str">
            <v>朱梦宇</v>
          </cell>
          <cell r="C4954" t="str">
            <v>视觉传达设计</v>
          </cell>
          <cell r="D4954" t="str">
            <v>美术学院</v>
          </cell>
        </row>
        <row r="4955">
          <cell r="A4955">
            <v>2312624111</v>
          </cell>
          <cell r="B4955" t="str">
            <v>宋俊兴</v>
          </cell>
          <cell r="C4955" t="str">
            <v>视觉传达设计</v>
          </cell>
          <cell r="D4955" t="str">
            <v>美术学院</v>
          </cell>
        </row>
        <row r="4956">
          <cell r="A4956">
            <v>2312624112</v>
          </cell>
          <cell r="B4956" t="str">
            <v>张曼飞</v>
          </cell>
          <cell r="C4956" t="str">
            <v>视觉传达设计</v>
          </cell>
          <cell r="D4956" t="str">
            <v>美术学院</v>
          </cell>
        </row>
        <row r="4957">
          <cell r="A4957">
            <v>2312624113</v>
          </cell>
          <cell r="B4957" t="str">
            <v>李玲</v>
          </cell>
          <cell r="C4957" t="str">
            <v>视觉传达设计</v>
          </cell>
          <cell r="D4957" t="str">
            <v>美术学院</v>
          </cell>
        </row>
        <row r="4958">
          <cell r="A4958">
            <v>2312624115</v>
          </cell>
          <cell r="B4958" t="str">
            <v>段宇迪</v>
          </cell>
          <cell r="C4958" t="str">
            <v>视觉传达设计</v>
          </cell>
          <cell r="D4958" t="str">
            <v>美术学院</v>
          </cell>
        </row>
        <row r="4959">
          <cell r="A4959">
            <v>2312624116</v>
          </cell>
          <cell r="B4959" t="str">
            <v>王瑜</v>
          </cell>
          <cell r="C4959" t="str">
            <v>视觉传达设计</v>
          </cell>
          <cell r="D4959" t="str">
            <v>美术学院</v>
          </cell>
        </row>
        <row r="4960">
          <cell r="A4960">
            <v>2312624117</v>
          </cell>
          <cell r="B4960" t="str">
            <v>罗信</v>
          </cell>
          <cell r="C4960" t="str">
            <v>视觉传达设计</v>
          </cell>
          <cell r="D4960" t="str">
            <v>美术学院</v>
          </cell>
        </row>
        <row r="4961">
          <cell r="A4961">
            <v>2312624118</v>
          </cell>
          <cell r="B4961" t="str">
            <v>任川东</v>
          </cell>
          <cell r="C4961" t="str">
            <v>视觉传达设计</v>
          </cell>
          <cell r="D4961" t="str">
            <v>美术学院</v>
          </cell>
        </row>
        <row r="4962">
          <cell r="A4962">
            <v>2312624119</v>
          </cell>
          <cell r="B4962" t="str">
            <v>樊承灵</v>
          </cell>
          <cell r="C4962" t="str">
            <v>视觉传达设计</v>
          </cell>
          <cell r="D4962" t="str">
            <v>美术学院</v>
          </cell>
        </row>
        <row r="4963">
          <cell r="A4963">
            <v>2312624125</v>
          </cell>
          <cell r="B4963" t="str">
            <v>豆自翔</v>
          </cell>
          <cell r="C4963" t="str">
            <v>视觉传达设计</v>
          </cell>
          <cell r="D4963" t="str">
            <v>美术学院</v>
          </cell>
        </row>
        <row r="4964">
          <cell r="A4964">
            <v>2312624126</v>
          </cell>
          <cell r="B4964" t="str">
            <v>宋晓艳</v>
          </cell>
          <cell r="C4964" t="str">
            <v>视觉传达设计</v>
          </cell>
          <cell r="D4964" t="str">
            <v>美术学院</v>
          </cell>
        </row>
        <row r="4965">
          <cell r="A4965">
            <v>2312624132</v>
          </cell>
          <cell r="B4965" t="str">
            <v>张振一</v>
          </cell>
          <cell r="C4965" t="str">
            <v>视觉传达设计</v>
          </cell>
          <cell r="D4965" t="str">
            <v>美术学院</v>
          </cell>
        </row>
        <row r="4966">
          <cell r="A4966">
            <v>2312624002</v>
          </cell>
          <cell r="B4966" t="str">
            <v>刘妮</v>
          </cell>
          <cell r="C4966" t="str">
            <v>环境设计</v>
          </cell>
          <cell r="D4966" t="str">
            <v>美术学院</v>
          </cell>
        </row>
        <row r="4967">
          <cell r="A4967">
            <v>2312624003</v>
          </cell>
          <cell r="B4967" t="str">
            <v>王齐</v>
          </cell>
          <cell r="C4967" t="str">
            <v>环境设计</v>
          </cell>
          <cell r="D4967" t="str">
            <v>美术学院</v>
          </cell>
        </row>
        <row r="4968">
          <cell r="A4968">
            <v>2312624004</v>
          </cell>
          <cell r="B4968" t="str">
            <v>兰炎慧</v>
          </cell>
          <cell r="C4968" t="str">
            <v>环境设计</v>
          </cell>
          <cell r="D4968" t="str">
            <v>美术学院</v>
          </cell>
        </row>
        <row r="4969">
          <cell r="A4969">
            <v>2312624005</v>
          </cell>
          <cell r="B4969" t="str">
            <v>李家乐</v>
          </cell>
          <cell r="C4969" t="str">
            <v>环境设计</v>
          </cell>
          <cell r="D4969" t="str">
            <v>美术学院</v>
          </cell>
        </row>
        <row r="4970">
          <cell r="A4970">
            <v>2312624006</v>
          </cell>
          <cell r="B4970" t="str">
            <v>王钰灿</v>
          </cell>
          <cell r="C4970" t="str">
            <v>环境设计</v>
          </cell>
          <cell r="D4970" t="str">
            <v>美术学院</v>
          </cell>
        </row>
        <row r="4971">
          <cell r="A4971">
            <v>2312624013</v>
          </cell>
          <cell r="B4971" t="str">
            <v>宗钰</v>
          </cell>
          <cell r="C4971" t="str">
            <v>环境设计</v>
          </cell>
          <cell r="D4971" t="str">
            <v>美术学院</v>
          </cell>
        </row>
        <row r="4972">
          <cell r="A4972">
            <v>2312624024</v>
          </cell>
          <cell r="B4972" t="str">
            <v>韦昕爽</v>
          </cell>
          <cell r="C4972" t="str">
            <v>环境设计</v>
          </cell>
          <cell r="D4972" t="str">
            <v>美术学院</v>
          </cell>
        </row>
        <row r="4973">
          <cell r="A4973">
            <v>2312624025</v>
          </cell>
          <cell r="B4973" t="str">
            <v>朱静雅</v>
          </cell>
          <cell r="C4973" t="str">
            <v>环境设计</v>
          </cell>
          <cell r="D4973" t="str">
            <v>美术学院</v>
          </cell>
        </row>
        <row r="4974">
          <cell r="A4974">
            <v>2312624030</v>
          </cell>
          <cell r="B4974" t="str">
            <v>袁菁含</v>
          </cell>
          <cell r="C4974" t="str">
            <v>环境设计</v>
          </cell>
          <cell r="D4974" t="str">
            <v>美术学院</v>
          </cell>
        </row>
        <row r="4975">
          <cell r="A4975">
            <v>2312624032</v>
          </cell>
          <cell r="B4975" t="str">
            <v>史笑涵</v>
          </cell>
          <cell r="C4975" t="str">
            <v>环境设计</v>
          </cell>
          <cell r="D4975" t="str">
            <v>美术学院</v>
          </cell>
        </row>
        <row r="4976">
          <cell r="A4976">
            <v>2312624043</v>
          </cell>
          <cell r="B4976" t="str">
            <v>谷苗佳</v>
          </cell>
          <cell r="C4976" t="str">
            <v>环境设计</v>
          </cell>
          <cell r="D4976" t="str">
            <v>美术学院</v>
          </cell>
        </row>
        <row r="4977">
          <cell r="A4977">
            <v>2312624046</v>
          </cell>
          <cell r="B4977" t="str">
            <v>何灿</v>
          </cell>
          <cell r="C4977" t="str">
            <v>环境设计</v>
          </cell>
          <cell r="D4977" t="str">
            <v>美术学院</v>
          </cell>
        </row>
        <row r="4978">
          <cell r="A4978">
            <v>2312624049</v>
          </cell>
          <cell r="B4978" t="str">
            <v>郭容杉</v>
          </cell>
          <cell r="C4978" t="str">
            <v>环境设计</v>
          </cell>
          <cell r="D4978" t="str">
            <v>美术学院</v>
          </cell>
        </row>
        <row r="4979">
          <cell r="A4979">
            <v>2312624054</v>
          </cell>
          <cell r="B4979" t="str">
            <v>樊昱彤</v>
          </cell>
          <cell r="C4979" t="str">
            <v>环境设计</v>
          </cell>
          <cell r="D4979" t="str">
            <v>美术学院</v>
          </cell>
        </row>
        <row r="4980">
          <cell r="A4980">
            <v>2312624055</v>
          </cell>
          <cell r="B4980" t="str">
            <v>郝梦玥</v>
          </cell>
          <cell r="C4980" t="str">
            <v>环境设计</v>
          </cell>
          <cell r="D4980" t="str">
            <v>美术学院</v>
          </cell>
        </row>
        <row r="4981">
          <cell r="A4981">
            <v>2312624059</v>
          </cell>
          <cell r="B4981" t="str">
            <v>侯振凯</v>
          </cell>
          <cell r="C4981" t="str">
            <v>环境设计</v>
          </cell>
          <cell r="D4981" t="str">
            <v>美术学院</v>
          </cell>
        </row>
        <row r="4982">
          <cell r="A4982">
            <v>2312624060</v>
          </cell>
          <cell r="B4982" t="str">
            <v>闫艺文</v>
          </cell>
          <cell r="C4982" t="str">
            <v>环境设计</v>
          </cell>
          <cell r="D4982" t="str">
            <v>美术学院</v>
          </cell>
        </row>
        <row r="4983">
          <cell r="A4983">
            <v>2312624061</v>
          </cell>
          <cell r="B4983" t="str">
            <v>白云豪</v>
          </cell>
          <cell r="C4983" t="str">
            <v>环境设计</v>
          </cell>
          <cell r="D4983" t="str">
            <v>美术学院</v>
          </cell>
        </row>
        <row r="4984">
          <cell r="A4984">
            <v>2312624063</v>
          </cell>
          <cell r="B4984" t="str">
            <v>李晓莹</v>
          </cell>
          <cell r="C4984" t="str">
            <v>环境设计</v>
          </cell>
          <cell r="D4984" t="str">
            <v>美术学院</v>
          </cell>
        </row>
        <row r="4985">
          <cell r="A4985">
            <v>2312624064</v>
          </cell>
          <cell r="B4985" t="str">
            <v>郭可人</v>
          </cell>
          <cell r="C4985" t="str">
            <v>环境设计</v>
          </cell>
          <cell r="D4985" t="str">
            <v>美术学院</v>
          </cell>
        </row>
        <row r="4986">
          <cell r="A4986">
            <v>2312624066</v>
          </cell>
          <cell r="B4986" t="str">
            <v>史瑞杰</v>
          </cell>
          <cell r="C4986" t="str">
            <v>环境设计</v>
          </cell>
          <cell r="D4986" t="str">
            <v>美术学院</v>
          </cell>
        </row>
        <row r="4987">
          <cell r="A4987">
            <v>2312624068</v>
          </cell>
          <cell r="B4987" t="str">
            <v>任天洋</v>
          </cell>
          <cell r="C4987" t="str">
            <v>环境设计</v>
          </cell>
          <cell r="D4987" t="str">
            <v>美术学院</v>
          </cell>
        </row>
        <row r="4988">
          <cell r="A4988">
            <v>2312624071</v>
          </cell>
          <cell r="B4988" t="str">
            <v>朵苗苗</v>
          </cell>
          <cell r="C4988" t="str">
            <v>环境设计</v>
          </cell>
          <cell r="D4988" t="str">
            <v>美术学院</v>
          </cell>
        </row>
        <row r="4989">
          <cell r="A4989">
            <v>2312624072</v>
          </cell>
          <cell r="B4989" t="str">
            <v>姜叶</v>
          </cell>
          <cell r="C4989" t="str">
            <v>环境设计</v>
          </cell>
          <cell r="D4989" t="str">
            <v>美术学院</v>
          </cell>
        </row>
        <row r="4990">
          <cell r="A4990">
            <v>2312624073</v>
          </cell>
          <cell r="B4990" t="str">
            <v>刘媛</v>
          </cell>
          <cell r="C4990" t="str">
            <v>环境设计</v>
          </cell>
          <cell r="D4990" t="str">
            <v>美术学院</v>
          </cell>
        </row>
        <row r="4991">
          <cell r="A4991">
            <v>2312624074</v>
          </cell>
          <cell r="B4991" t="str">
            <v>李梦阳</v>
          </cell>
          <cell r="C4991" t="str">
            <v>环境设计</v>
          </cell>
          <cell r="D4991" t="str">
            <v>美术学院</v>
          </cell>
        </row>
        <row r="4992">
          <cell r="A4992">
            <v>2312624075</v>
          </cell>
          <cell r="B4992" t="str">
            <v>贾艺林</v>
          </cell>
          <cell r="C4992" t="str">
            <v>环境设计</v>
          </cell>
          <cell r="D4992" t="str">
            <v>美术学院</v>
          </cell>
        </row>
        <row r="4993">
          <cell r="A4993">
            <v>2312624076</v>
          </cell>
          <cell r="B4993" t="str">
            <v>王欣</v>
          </cell>
          <cell r="C4993" t="str">
            <v>环境设计</v>
          </cell>
          <cell r="D4993" t="str">
            <v>美术学院</v>
          </cell>
        </row>
        <row r="4994">
          <cell r="A4994">
            <v>2312624080</v>
          </cell>
          <cell r="B4994" t="str">
            <v>贾洁琳</v>
          </cell>
          <cell r="C4994" t="str">
            <v>环境设计</v>
          </cell>
          <cell r="D4994" t="str">
            <v>美术学院</v>
          </cell>
        </row>
        <row r="4995">
          <cell r="A4995">
            <v>2312624082</v>
          </cell>
          <cell r="B4995" t="str">
            <v>高香杰</v>
          </cell>
          <cell r="C4995" t="str">
            <v>环境设计</v>
          </cell>
          <cell r="D4995" t="str">
            <v>美术学院</v>
          </cell>
        </row>
        <row r="4996">
          <cell r="A4996">
            <v>2312624084</v>
          </cell>
          <cell r="B4996" t="str">
            <v>刘一童</v>
          </cell>
          <cell r="C4996" t="str">
            <v>环境设计</v>
          </cell>
          <cell r="D4996" t="str">
            <v>美术学院</v>
          </cell>
        </row>
        <row r="4997">
          <cell r="A4997">
            <v>2312624085</v>
          </cell>
          <cell r="B4997" t="str">
            <v>罗婷</v>
          </cell>
          <cell r="C4997" t="str">
            <v>环境设计</v>
          </cell>
          <cell r="D4997" t="str">
            <v>美术学院</v>
          </cell>
        </row>
        <row r="4998">
          <cell r="A4998">
            <v>2312624087</v>
          </cell>
          <cell r="B4998" t="str">
            <v>陈子怡</v>
          </cell>
          <cell r="C4998" t="str">
            <v>环境设计</v>
          </cell>
          <cell r="D4998" t="str">
            <v>美术学院</v>
          </cell>
        </row>
        <row r="4999">
          <cell r="A4999">
            <v>2312624088</v>
          </cell>
          <cell r="B4999" t="str">
            <v>张凯迪</v>
          </cell>
          <cell r="C4999" t="str">
            <v>环境设计</v>
          </cell>
          <cell r="D4999" t="str">
            <v>美术学院</v>
          </cell>
        </row>
        <row r="5000">
          <cell r="A5000">
            <v>2312624092</v>
          </cell>
          <cell r="B5000" t="str">
            <v>翟昊龙</v>
          </cell>
          <cell r="C5000" t="str">
            <v>环境设计</v>
          </cell>
          <cell r="D5000" t="str">
            <v>美术学院</v>
          </cell>
        </row>
        <row r="5001">
          <cell r="A5001">
            <v>2312624095</v>
          </cell>
          <cell r="B5001" t="str">
            <v>黄梦瑶</v>
          </cell>
          <cell r="C5001" t="str">
            <v>环境设计</v>
          </cell>
          <cell r="D5001" t="str">
            <v>美术学院</v>
          </cell>
        </row>
        <row r="5002">
          <cell r="A5002">
            <v>2312624097</v>
          </cell>
          <cell r="B5002" t="str">
            <v>王玉</v>
          </cell>
          <cell r="C5002" t="str">
            <v>环境设计</v>
          </cell>
          <cell r="D5002" t="str">
            <v>美术学院</v>
          </cell>
        </row>
        <row r="5003">
          <cell r="A5003">
            <v>2312624098</v>
          </cell>
          <cell r="B5003" t="str">
            <v>卫秋果</v>
          </cell>
          <cell r="C5003" t="str">
            <v>环境设计</v>
          </cell>
          <cell r="D5003" t="str">
            <v>美术学院</v>
          </cell>
        </row>
        <row r="5004">
          <cell r="A5004">
            <v>2312624100</v>
          </cell>
          <cell r="B5004" t="str">
            <v>张新昊</v>
          </cell>
          <cell r="C5004" t="str">
            <v>环境设计</v>
          </cell>
          <cell r="D5004" t="str">
            <v>美术学院</v>
          </cell>
        </row>
        <row r="5005">
          <cell r="A5005">
            <v>2312624101</v>
          </cell>
          <cell r="B5005" t="str">
            <v>姬新莹</v>
          </cell>
          <cell r="C5005" t="str">
            <v>环境设计</v>
          </cell>
          <cell r="D5005" t="str">
            <v>美术学院</v>
          </cell>
        </row>
        <row r="5006">
          <cell r="A5006">
            <v>2312624103</v>
          </cell>
          <cell r="B5006" t="str">
            <v>何睿</v>
          </cell>
          <cell r="C5006" t="str">
            <v>环境设计</v>
          </cell>
          <cell r="D5006" t="str">
            <v>美术学院</v>
          </cell>
        </row>
        <row r="5007">
          <cell r="A5007">
            <v>2312624106</v>
          </cell>
          <cell r="B5007" t="str">
            <v>刘一鸣</v>
          </cell>
          <cell r="C5007" t="str">
            <v>环境设计</v>
          </cell>
          <cell r="D5007" t="str">
            <v>美术学院</v>
          </cell>
        </row>
        <row r="5008">
          <cell r="A5008">
            <v>2312624109</v>
          </cell>
          <cell r="B5008" t="str">
            <v>张真宇</v>
          </cell>
          <cell r="C5008" t="str">
            <v>环境设计</v>
          </cell>
          <cell r="D5008" t="str">
            <v>美术学院</v>
          </cell>
        </row>
        <row r="5009">
          <cell r="A5009">
            <v>2312624121</v>
          </cell>
          <cell r="B5009" t="str">
            <v>葛仕融</v>
          </cell>
          <cell r="C5009" t="str">
            <v>环境设计</v>
          </cell>
          <cell r="D5009" t="str">
            <v>美术学院</v>
          </cell>
        </row>
        <row r="5010">
          <cell r="A5010">
            <v>2312624122</v>
          </cell>
          <cell r="B5010" t="str">
            <v>王若凡</v>
          </cell>
          <cell r="C5010" t="str">
            <v>环境设计</v>
          </cell>
          <cell r="D5010" t="str">
            <v>美术学院</v>
          </cell>
        </row>
        <row r="5011">
          <cell r="A5011">
            <v>2312624123</v>
          </cell>
          <cell r="B5011" t="str">
            <v>许斯涵</v>
          </cell>
          <cell r="C5011" t="str">
            <v>环境设计</v>
          </cell>
          <cell r="D5011" t="str">
            <v>美术学院</v>
          </cell>
        </row>
        <row r="5012">
          <cell r="A5012">
            <v>2312624128</v>
          </cell>
          <cell r="B5012" t="str">
            <v>吕本联</v>
          </cell>
          <cell r="C5012" t="str">
            <v>环境设计</v>
          </cell>
          <cell r="D5012" t="str">
            <v>美术学院</v>
          </cell>
        </row>
        <row r="5013">
          <cell r="A5013">
            <v>2312624130</v>
          </cell>
          <cell r="B5013" t="str">
            <v>庄绪惠</v>
          </cell>
          <cell r="C5013" t="str">
            <v>环境设计</v>
          </cell>
          <cell r="D5013" t="str">
            <v>美术学院</v>
          </cell>
        </row>
        <row r="5014">
          <cell r="A5014">
            <v>2312624131</v>
          </cell>
          <cell r="B5014" t="str">
            <v>郭庆业</v>
          </cell>
          <cell r="C5014" t="str">
            <v>环境设计</v>
          </cell>
          <cell r="D5014" t="str">
            <v>美术学院</v>
          </cell>
        </row>
        <row r="5015">
          <cell r="A5015">
            <v>2312624135</v>
          </cell>
          <cell r="B5015" t="str">
            <v>张晴</v>
          </cell>
          <cell r="C5015" t="str">
            <v>环境设计</v>
          </cell>
          <cell r="D5015" t="str">
            <v>美术学院</v>
          </cell>
        </row>
        <row r="5016">
          <cell r="A5016">
            <v>2312624001</v>
          </cell>
          <cell r="B5016" t="str">
            <v>邱浩洋</v>
          </cell>
          <cell r="C5016" t="str">
            <v>产品设计</v>
          </cell>
          <cell r="D5016" t="str">
            <v>美术学院</v>
          </cell>
        </row>
        <row r="5017">
          <cell r="A5017">
            <v>2312624007</v>
          </cell>
          <cell r="B5017" t="str">
            <v>孙金迪</v>
          </cell>
          <cell r="C5017" t="str">
            <v>产品设计</v>
          </cell>
          <cell r="D5017" t="str">
            <v>美术学院</v>
          </cell>
        </row>
        <row r="5018">
          <cell r="A5018">
            <v>2312624009</v>
          </cell>
          <cell r="B5018" t="str">
            <v>翟欣茹</v>
          </cell>
          <cell r="C5018" t="str">
            <v>产品设计</v>
          </cell>
          <cell r="D5018" t="str">
            <v>美术学院</v>
          </cell>
        </row>
        <row r="5019">
          <cell r="A5019">
            <v>2312624015</v>
          </cell>
          <cell r="B5019" t="str">
            <v>于瑞佳</v>
          </cell>
          <cell r="C5019" t="str">
            <v>产品设计</v>
          </cell>
          <cell r="D5019" t="str">
            <v>美术学院</v>
          </cell>
        </row>
        <row r="5020">
          <cell r="A5020">
            <v>2312624017</v>
          </cell>
          <cell r="B5020" t="str">
            <v>杨心愉</v>
          </cell>
          <cell r="C5020" t="str">
            <v>产品设计</v>
          </cell>
          <cell r="D5020" t="str">
            <v>美术学院</v>
          </cell>
        </row>
        <row r="5021">
          <cell r="A5021">
            <v>2312624019</v>
          </cell>
          <cell r="B5021" t="str">
            <v>贺怡然</v>
          </cell>
          <cell r="C5021" t="str">
            <v>产品设计</v>
          </cell>
          <cell r="D5021" t="str">
            <v>美术学院</v>
          </cell>
        </row>
        <row r="5022">
          <cell r="A5022">
            <v>2312624023</v>
          </cell>
          <cell r="B5022" t="str">
            <v>秦宇鹏</v>
          </cell>
          <cell r="C5022" t="str">
            <v>产品设计</v>
          </cell>
          <cell r="D5022" t="str">
            <v>美术学院</v>
          </cell>
        </row>
        <row r="5023">
          <cell r="A5023">
            <v>2312624026</v>
          </cell>
          <cell r="B5023" t="str">
            <v>连悦</v>
          </cell>
          <cell r="C5023" t="str">
            <v>产品设计</v>
          </cell>
          <cell r="D5023" t="str">
            <v>美术学院</v>
          </cell>
        </row>
        <row r="5024">
          <cell r="A5024">
            <v>2312624034</v>
          </cell>
          <cell r="B5024" t="str">
            <v>薛茜</v>
          </cell>
          <cell r="C5024" t="str">
            <v>产品设计</v>
          </cell>
          <cell r="D5024" t="str">
            <v>美术学院</v>
          </cell>
        </row>
        <row r="5025">
          <cell r="A5025">
            <v>2312624035</v>
          </cell>
          <cell r="B5025" t="str">
            <v>李诗雨</v>
          </cell>
          <cell r="C5025" t="str">
            <v>产品设计</v>
          </cell>
          <cell r="D5025" t="str">
            <v>美术学院</v>
          </cell>
        </row>
        <row r="5026">
          <cell r="A5026">
            <v>2312624036</v>
          </cell>
          <cell r="B5026" t="str">
            <v>郭佳</v>
          </cell>
          <cell r="C5026" t="str">
            <v>产品设计</v>
          </cell>
          <cell r="D5026" t="str">
            <v>美术学院</v>
          </cell>
        </row>
        <row r="5027">
          <cell r="A5027">
            <v>2312624039</v>
          </cell>
          <cell r="B5027" t="str">
            <v>高艺桐</v>
          </cell>
          <cell r="C5027" t="str">
            <v>产品设计</v>
          </cell>
          <cell r="D5027" t="str">
            <v>美术学院</v>
          </cell>
        </row>
        <row r="5028">
          <cell r="A5028">
            <v>2312624041</v>
          </cell>
          <cell r="B5028" t="str">
            <v>景梦瑶</v>
          </cell>
          <cell r="C5028" t="str">
            <v>产品设计</v>
          </cell>
          <cell r="D5028" t="str">
            <v>美术学院</v>
          </cell>
        </row>
        <row r="5029">
          <cell r="A5029">
            <v>2312624048</v>
          </cell>
          <cell r="B5029" t="str">
            <v>马云晴</v>
          </cell>
          <cell r="C5029" t="str">
            <v>产品设计</v>
          </cell>
          <cell r="D5029" t="str">
            <v>美术学院</v>
          </cell>
        </row>
        <row r="5030">
          <cell r="A5030">
            <v>2312624058</v>
          </cell>
          <cell r="B5030" t="str">
            <v>付益瑞</v>
          </cell>
          <cell r="C5030" t="str">
            <v>产品设计</v>
          </cell>
          <cell r="D5030" t="str">
            <v>美术学院</v>
          </cell>
        </row>
        <row r="5031">
          <cell r="A5031">
            <v>2312624089</v>
          </cell>
          <cell r="B5031" t="str">
            <v>李雨珂</v>
          </cell>
          <cell r="C5031" t="str">
            <v>产品设计</v>
          </cell>
          <cell r="D5031" t="str">
            <v>美术学院</v>
          </cell>
        </row>
        <row r="5032">
          <cell r="A5032">
            <v>2312624096</v>
          </cell>
          <cell r="B5032" t="str">
            <v>焦爽</v>
          </cell>
          <cell r="C5032" t="str">
            <v>产品设计</v>
          </cell>
          <cell r="D5032" t="str">
            <v>美术学院</v>
          </cell>
        </row>
        <row r="5033">
          <cell r="A5033">
            <v>2312624104</v>
          </cell>
          <cell r="B5033" t="str">
            <v>赵君</v>
          </cell>
          <cell r="C5033" t="str">
            <v>产品设计</v>
          </cell>
          <cell r="D5033" t="str">
            <v>美术学院</v>
          </cell>
        </row>
        <row r="5034">
          <cell r="A5034">
            <v>2312624105</v>
          </cell>
          <cell r="B5034" t="str">
            <v>冯茹媛</v>
          </cell>
          <cell r="C5034" t="str">
            <v>产品设计</v>
          </cell>
          <cell r="D5034" t="str">
            <v>美术学院</v>
          </cell>
        </row>
        <row r="5035">
          <cell r="A5035">
            <v>2312624114</v>
          </cell>
          <cell r="B5035" t="str">
            <v>王沛霖</v>
          </cell>
          <cell r="C5035" t="str">
            <v>产品设计</v>
          </cell>
          <cell r="D5035" t="str">
            <v>美术学院</v>
          </cell>
        </row>
        <row r="5036">
          <cell r="A5036">
            <v>2312624120</v>
          </cell>
          <cell r="B5036" t="str">
            <v>赵柏吉</v>
          </cell>
          <cell r="C5036" t="str">
            <v>产品设计</v>
          </cell>
          <cell r="D5036" t="str">
            <v>美术学院</v>
          </cell>
        </row>
        <row r="5037">
          <cell r="A5037">
            <v>2312624124</v>
          </cell>
          <cell r="B5037" t="str">
            <v>王宇萌</v>
          </cell>
          <cell r="C5037" t="str">
            <v>产品设计</v>
          </cell>
          <cell r="D5037" t="str">
            <v>美术学院</v>
          </cell>
        </row>
        <row r="5038">
          <cell r="A5038">
            <v>2312624127</v>
          </cell>
          <cell r="B5038" t="str">
            <v>柳静轩</v>
          </cell>
          <cell r="C5038" t="str">
            <v>产品设计</v>
          </cell>
          <cell r="D5038" t="str">
            <v>美术学院</v>
          </cell>
        </row>
        <row r="5039">
          <cell r="A5039">
            <v>2312624129</v>
          </cell>
          <cell r="B5039" t="str">
            <v>周宇宸</v>
          </cell>
          <cell r="C5039" t="str">
            <v>产品设计</v>
          </cell>
          <cell r="D5039" t="str">
            <v>美术学院</v>
          </cell>
        </row>
        <row r="5040">
          <cell r="A5040">
            <v>2312624133</v>
          </cell>
          <cell r="B5040" t="str">
            <v>陈慧琳</v>
          </cell>
          <cell r="C5040" t="str">
            <v>产品设计</v>
          </cell>
          <cell r="D5040" t="str">
            <v>美术学院</v>
          </cell>
        </row>
        <row r="5041">
          <cell r="A5041">
            <v>2312624134</v>
          </cell>
          <cell r="B5041" t="str">
            <v>单雅文</v>
          </cell>
          <cell r="C5041" t="str">
            <v>产品设计</v>
          </cell>
          <cell r="D5041" t="str">
            <v>美术学院</v>
          </cell>
        </row>
        <row r="5042">
          <cell r="A5042">
            <v>2302114004</v>
          </cell>
          <cell r="B5042" t="str">
            <v>黄桢</v>
          </cell>
          <cell r="C5042" t="str">
            <v>物理学</v>
          </cell>
          <cell r="D5042" t="str">
            <v>俊甫书院</v>
          </cell>
        </row>
        <row r="5043">
          <cell r="A5043">
            <v>2302114050</v>
          </cell>
          <cell r="B5043" t="str">
            <v>吴若春</v>
          </cell>
          <cell r="C5043" t="str">
            <v>物理学</v>
          </cell>
          <cell r="D5043" t="str">
            <v>俊甫书院</v>
          </cell>
        </row>
        <row r="5044">
          <cell r="A5044">
            <v>2302114065</v>
          </cell>
          <cell r="B5044" t="str">
            <v>王蕊</v>
          </cell>
          <cell r="C5044" t="str">
            <v>物理学</v>
          </cell>
          <cell r="D5044" t="str">
            <v>俊甫书院</v>
          </cell>
        </row>
        <row r="5045">
          <cell r="A5045">
            <v>2302114067</v>
          </cell>
          <cell r="B5045" t="str">
            <v>畅智有</v>
          </cell>
          <cell r="C5045" t="str">
            <v>物理学</v>
          </cell>
          <cell r="D5045" t="str">
            <v>俊甫书院</v>
          </cell>
        </row>
        <row r="5046">
          <cell r="A5046">
            <v>2302114081</v>
          </cell>
          <cell r="B5046" t="str">
            <v>崔宝茹</v>
          </cell>
          <cell r="C5046" t="str">
            <v>物理学</v>
          </cell>
          <cell r="D5046" t="str">
            <v>俊甫书院</v>
          </cell>
        </row>
        <row r="5047">
          <cell r="A5047">
            <v>2302114102</v>
          </cell>
          <cell r="B5047" t="str">
            <v>刘幸艺</v>
          </cell>
          <cell r="C5047" t="str">
            <v>物理学</v>
          </cell>
          <cell r="D5047" t="str">
            <v>俊甫书院</v>
          </cell>
        </row>
        <row r="5048">
          <cell r="A5048">
            <v>2302114112</v>
          </cell>
          <cell r="B5048" t="str">
            <v>牛一诺</v>
          </cell>
          <cell r="C5048" t="str">
            <v>物理学</v>
          </cell>
          <cell r="D5048" t="str">
            <v>俊甫书院</v>
          </cell>
        </row>
        <row r="5049">
          <cell r="A5049">
            <v>2302114113</v>
          </cell>
          <cell r="B5049" t="str">
            <v>郭雪莹</v>
          </cell>
          <cell r="C5049" t="str">
            <v>物理学</v>
          </cell>
          <cell r="D5049" t="str">
            <v>俊甫书院</v>
          </cell>
        </row>
        <row r="5050">
          <cell r="A5050">
            <v>2302114114</v>
          </cell>
          <cell r="B5050" t="str">
            <v>张晨曦</v>
          </cell>
          <cell r="C5050" t="str">
            <v>物理学</v>
          </cell>
          <cell r="D5050" t="str">
            <v>俊甫书院</v>
          </cell>
        </row>
        <row r="5051">
          <cell r="A5051">
            <v>2302114115</v>
          </cell>
          <cell r="B5051" t="str">
            <v>李晓雨</v>
          </cell>
          <cell r="C5051" t="str">
            <v>物理学</v>
          </cell>
          <cell r="D5051" t="str">
            <v>俊甫书院</v>
          </cell>
        </row>
        <row r="5052">
          <cell r="A5052">
            <v>2302114138</v>
          </cell>
          <cell r="B5052" t="str">
            <v>刘奕辰</v>
          </cell>
          <cell r="C5052" t="str">
            <v>物理学</v>
          </cell>
          <cell r="D5052" t="str">
            <v>俊甫书院</v>
          </cell>
        </row>
        <row r="5053">
          <cell r="A5053">
            <v>2302114157</v>
          </cell>
          <cell r="B5053" t="str">
            <v>张译丹</v>
          </cell>
          <cell r="C5053" t="str">
            <v>物理学</v>
          </cell>
          <cell r="D5053" t="str">
            <v>俊甫书院</v>
          </cell>
        </row>
        <row r="5054">
          <cell r="A5054">
            <v>2302114165</v>
          </cell>
          <cell r="B5054" t="str">
            <v>卢顺军</v>
          </cell>
          <cell r="C5054" t="str">
            <v>物理学</v>
          </cell>
          <cell r="D5054" t="str">
            <v>俊甫书院</v>
          </cell>
        </row>
        <row r="5055">
          <cell r="A5055">
            <v>2302114203</v>
          </cell>
          <cell r="B5055" t="str">
            <v>李卓凡</v>
          </cell>
          <cell r="C5055" t="str">
            <v>物理学</v>
          </cell>
          <cell r="D5055" t="str">
            <v>俊甫书院</v>
          </cell>
        </row>
        <row r="5056">
          <cell r="A5056">
            <v>2302114273</v>
          </cell>
          <cell r="B5056" t="str">
            <v>李钰娇</v>
          </cell>
          <cell r="C5056" t="str">
            <v>物理学</v>
          </cell>
          <cell r="D5056" t="str">
            <v>俊甫书院</v>
          </cell>
        </row>
        <row r="5057">
          <cell r="A5057">
            <v>2302314001</v>
          </cell>
          <cell r="B5057" t="str">
            <v>赵涵钰</v>
          </cell>
          <cell r="C5057" t="str">
            <v>物理学</v>
          </cell>
          <cell r="D5057" t="str">
            <v>俊甫书院</v>
          </cell>
        </row>
        <row r="5058">
          <cell r="A5058">
            <v>2302314002</v>
          </cell>
          <cell r="B5058" t="str">
            <v>万彦彤</v>
          </cell>
          <cell r="C5058" t="str">
            <v>物理学</v>
          </cell>
          <cell r="D5058" t="str">
            <v>俊甫书院</v>
          </cell>
        </row>
        <row r="5059">
          <cell r="A5059">
            <v>2302314003</v>
          </cell>
          <cell r="B5059" t="str">
            <v>张琪涵</v>
          </cell>
          <cell r="C5059" t="str">
            <v>物理学</v>
          </cell>
          <cell r="D5059" t="str">
            <v>俊甫书院</v>
          </cell>
        </row>
        <row r="5060">
          <cell r="A5060">
            <v>2302314004</v>
          </cell>
          <cell r="B5060" t="str">
            <v>杨硕科</v>
          </cell>
          <cell r="C5060" t="str">
            <v>物理学</v>
          </cell>
          <cell r="D5060" t="str">
            <v>俊甫书院</v>
          </cell>
        </row>
        <row r="5061">
          <cell r="A5061">
            <v>2302314005</v>
          </cell>
          <cell r="B5061" t="str">
            <v>郑文斐</v>
          </cell>
          <cell r="C5061" t="str">
            <v>物理学</v>
          </cell>
          <cell r="D5061" t="str">
            <v>俊甫书院</v>
          </cell>
        </row>
        <row r="5062">
          <cell r="A5062">
            <v>2302314006</v>
          </cell>
          <cell r="B5062" t="str">
            <v>李梓绮</v>
          </cell>
          <cell r="C5062" t="str">
            <v>物理学</v>
          </cell>
          <cell r="D5062" t="str">
            <v>俊甫书院</v>
          </cell>
        </row>
        <row r="5063">
          <cell r="A5063">
            <v>2302314007</v>
          </cell>
          <cell r="B5063" t="str">
            <v>李沛潮</v>
          </cell>
          <cell r="C5063" t="str">
            <v>物理学</v>
          </cell>
          <cell r="D5063" t="str">
            <v>俊甫书院</v>
          </cell>
        </row>
        <row r="5064">
          <cell r="A5064">
            <v>2302314008</v>
          </cell>
          <cell r="B5064" t="str">
            <v>李梦娇</v>
          </cell>
          <cell r="C5064" t="str">
            <v>物理学</v>
          </cell>
          <cell r="D5064" t="str">
            <v>俊甫书院</v>
          </cell>
        </row>
        <row r="5065">
          <cell r="A5065">
            <v>2302314009</v>
          </cell>
          <cell r="B5065" t="str">
            <v>蒋涵</v>
          </cell>
          <cell r="C5065" t="str">
            <v>物理学</v>
          </cell>
          <cell r="D5065" t="str">
            <v>俊甫书院</v>
          </cell>
        </row>
        <row r="5066">
          <cell r="A5066">
            <v>2302314010</v>
          </cell>
          <cell r="B5066" t="str">
            <v>王一凡</v>
          </cell>
          <cell r="C5066" t="str">
            <v>物理学</v>
          </cell>
          <cell r="D5066" t="str">
            <v>俊甫书院</v>
          </cell>
        </row>
        <row r="5067">
          <cell r="A5067">
            <v>2302314011</v>
          </cell>
          <cell r="B5067" t="str">
            <v>张耀宣</v>
          </cell>
          <cell r="C5067" t="str">
            <v>物理学</v>
          </cell>
          <cell r="D5067" t="str">
            <v>俊甫书院</v>
          </cell>
        </row>
        <row r="5068">
          <cell r="A5068">
            <v>2302314012</v>
          </cell>
          <cell r="B5068" t="str">
            <v>刘秋燕</v>
          </cell>
          <cell r="C5068" t="str">
            <v>物理学</v>
          </cell>
          <cell r="D5068" t="str">
            <v>俊甫书院</v>
          </cell>
        </row>
        <row r="5069">
          <cell r="A5069">
            <v>2302314013</v>
          </cell>
          <cell r="B5069" t="str">
            <v>齐跃翔</v>
          </cell>
          <cell r="C5069" t="str">
            <v>物理学</v>
          </cell>
          <cell r="D5069" t="str">
            <v>俊甫书院</v>
          </cell>
        </row>
        <row r="5070">
          <cell r="A5070">
            <v>2302314014</v>
          </cell>
          <cell r="B5070" t="str">
            <v>贾思远</v>
          </cell>
          <cell r="C5070" t="str">
            <v>物理学</v>
          </cell>
          <cell r="D5070" t="str">
            <v>俊甫书院</v>
          </cell>
        </row>
        <row r="5071">
          <cell r="A5071">
            <v>2302314015</v>
          </cell>
          <cell r="B5071" t="str">
            <v>田峻博</v>
          </cell>
          <cell r="C5071" t="str">
            <v>物理学</v>
          </cell>
          <cell r="D5071" t="str">
            <v>俊甫书院</v>
          </cell>
        </row>
        <row r="5072">
          <cell r="A5072">
            <v>2303114020</v>
          </cell>
          <cell r="B5072" t="str">
            <v>杜怡蒙</v>
          </cell>
          <cell r="C5072" t="str">
            <v>化学</v>
          </cell>
          <cell r="D5072" t="str">
            <v>俊甫书院</v>
          </cell>
        </row>
        <row r="5073">
          <cell r="A5073">
            <v>2303114025</v>
          </cell>
          <cell r="B5073" t="str">
            <v>冯宁</v>
          </cell>
          <cell r="C5073" t="str">
            <v>化学</v>
          </cell>
          <cell r="D5073" t="str">
            <v>俊甫书院</v>
          </cell>
        </row>
        <row r="5074">
          <cell r="A5074">
            <v>2303114032</v>
          </cell>
          <cell r="B5074" t="str">
            <v>孙雨晞</v>
          </cell>
          <cell r="C5074" t="str">
            <v>化学</v>
          </cell>
          <cell r="D5074" t="str">
            <v>俊甫书院</v>
          </cell>
        </row>
        <row r="5075">
          <cell r="A5075">
            <v>2303114041</v>
          </cell>
          <cell r="B5075" t="str">
            <v>韩雪阳</v>
          </cell>
          <cell r="C5075" t="str">
            <v>化学</v>
          </cell>
          <cell r="D5075" t="str">
            <v>俊甫书院</v>
          </cell>
        </row>
        <row r="5076">
          <cell r="A5076">
            <v>2303114045</v>
          </cell>
          <cell r="B5076" t="str">
            <v>姬靓颖</v>
          </cell>
          <cell r="C5076" t="str">
            <v>化学</v>
          </cell>
          <cell r="D5076" t="str">
            <v>俊甫书院</v>
          </cell>
        </row>
        <row r="5077">
          <cell r="A5077">
            <v>2303114075</v>
          </cell>
          <cell r="B5077" t="str">
            <v>王敬亿</v>
          </cell>
          <cell r="C5077" t="str">
            <v>化学</v>
          </cell>
          <cell r="D5077" t="str">
            <v>俊甫书院</v>
          </cell>
        </row>
        <row r="5078">
          <cell r="A5078">
            <v>2303114092</v>
          </cell>
          <cell r="B5078" t="str">
            <v>赵晓菲</v>
          </cell>
          <cell r="C5078" t="str">
            <v>化学</v>
          </cell>
          <cell r="D5078" t="str">
            <v>俊甫书院</v>
          </cell>
        </row>
        <row r="5079">
          <cell r="A5079">
            <v>2303114097</v>
          </cell>
          <cell r="B5079" t="str">
            <v>张聪</v>
          </cell>
          <cell r="C5079" t="str">
            <v>化学</v>
          </cell>
          <cell r="D5079" t="str">
            <v>俊甫书院</v>
          </cell>
        </row>
        <row r="5080">
          <cell r="A5080">
            <v>2303114112</v>
          </cell>
          <cell r="B5080" t="str">
            <v>赵甜甜</v>
          </cell>
          <cell r="C5080" t="str">
            <v>化学</v>
          </cell>
          <cell r="D5080" t="str">
            <v>俊甫书院</v>
          </cell>
        </row>
        <row r="5081">
          <cell r="A5081">
            <v>2303114139</v>
          </cell>
          <cell r="B5081" t="str">
            <v>穆景焘</v>
          </cell>
          <cell r="C5081" t="str">
            <v>化学</v>
          </cell>
          <cell r="D5081" t="str">
            <v>俊甫书院</v>
          </cell>
        </row>
        <row r="5082">
          <cell r="A5082">
            <v>2303114175</v>
          </cell>
          <cell r="B5082" t="str">
            <v>杨依童</v>
          </cell>
          <cell r="C5082" t="str">
            <v>化学</v>
          </cell>
          <cell r="D5082" t="str">
            <v>俊甫书院</v>
          </cell>
        </row>
        <row r="5083">
          <cell r="A5083">
            <v>2303114177</v>
          </cell>
          <cell r="B5083" t="str">
            <v>李欣汝</v>
          </cell>
          <cell r="C5083" t="str">
            <v>化学</v>
          </cell>
          <cell r="D5083" t="str">
            <v>俊甫书院</v>
          </cell>
        </row>
        <row r="5084">
          <cell r="A5084">
            <v>2303114201</v>
          </cell>
          <cell r="B5084" t="str">
            <v>殷颢颐</v>
          </cell>
          <cell r="C5084" t="str">
            <v>化学</v>
          </cell>
          <cell r="D5084" t="str">
            <v>俊甫书院</v>
          </cell>
        </row>
        <row r="5085">
          <cell r="A5085">
            <v>2303114218</v>
          </cell>
          <cell r="B5085" t="str">
            <v>于文影</v>
          </cell>
          <cell r="C5085" t="str">
            <v>化学</v>
          </cell>
          <cell r="D5085" t="str">
            <v>俊甫书院</v>
          </cell>
        </row>
        <row r="5086">
          <cell r="A5086">
            <v>2303114238</v>
          </cell>
          <cell r="B5086" t="str">
            <v>蒋炆洤</v>
          </cell>
          <cell r="C5086" t="str">
            <v>化学</v>
          </cell>
          <cell r="D5086" t="str">
            <v>俊甫书院</v>
          </cell>
        </row>
        <row r="5087">
          <cell r="A5087">
            <v>2303414001</v>
          </cell>
          <cell r="B5087" t="str">
            <v>艾浥凡</v>
          </cell>
          <cell r="C5087" t="str">
            <v>化学</v>
          </cell>
          <cell r="D5087" t="str">
            <v>俊甫书院</v>
          </cell>
        </row>
        <row r="5088">
          <cell r="A5088">
            <v>2303414002</v>
          </cell>
          <cell r="B5088" t="str">
            <v>杨雪蕾</v>
          </cell>
          <cell r="C5088" t="str">
            <v>化学</v>
          </cell>
          <cell r="D5088" t="str">
            <v>俊甫书院</v>
          </cell>
        </row>
        <row r="5089">
          <cell r="A5089">
            <v>2303414003</v>
          </cell>
          <cell r="B5089" t="str">
            <v>赵佳新</v>
          </cell>
          <cell r="C5089" t="str">
            <v>化学</v>
          </cell>
          <cell r="D5089" t="str">
            <v>俊甫书院</v>
          </cell>
        </row>
        <row r="5090">
          <cell r="A5090">
            <v>2303414004</v>
          </cell>
          <cell r="B5090" t="str">
            <v>胡静怡</v>
          </cell>
          <cell r="C5090" t="str">
            <v>化学</v>
          </cell>
          <cell r="D5090" t="str">
            <v>俊甫书院</v>
          </cell>
        </row>
        <row r="5091">
          <cell r="A5091">
            <v>2303414005</v>
          </cell>
          <cell r="B5091" t="str">
            <v>平益豪</v>
          </cell>
          <cell r="C5091" t="str">
            <v>化学</v>
          </cell>
          <cell r="D5091" t="str">
            <v>俊甫书院</v>
          </cell>
        </row>
        <row r="5092">
          <cell r="A5092">
            <v>2303414006</v>
          </cell>
          <cell r="B5092" t="str">
            <v>方玉晓</v>
          </cell>
          <cell r="C5092" t="str">
            <v>化学</v>
          </cell>
          <cell r="D5092" t="str">
            <v>俊甫书院</v>
          </cell>
        </row>
        <row r="5093">
          <cell r="A5093">
            <v>2303414007</v>
          </cell>
          <cell r="B5093" t="str">
            <v>李格格</v>
          </cell>
          <cell r="C5093" t="str">
            <v>化学</v>
          </cell>
          <cell r="D5093" t="str">
            <v>俊甫书院</v>
          </cell>
        </row>
        <row r="5094">
          <cell r="A5094">
            <v>2303414008</v>
          </cell>
          <cell r="B5094" t="str">
            <v>胡瑞欣</v>
          </cell>
          <cell r="C5094" t="str">
            <v>化学</v>
          </cell>
          <cell r="D5094" t="str">
            <v>俊甫书院</v>
          </cell>
        </row>
        <row r="5095">
          <cell r="A5095">
            <v>2303414009</v>
          </cell>
          <cell r="B5095" t="str">
            <v>邢雨欣</v>
          </cell>
          <cell r="C5095" t="str">
            <v>化学</v>
          </cell>
          <cell r="D5095" t="str">
            <v>俊甫书院</v>
          </cell>
        </row>
        <row r="5096">
          <cell r="A5096">
            <v>2303414010</v>
          </cell>
          <cell r="B5096" t="str">
            <v>徐艺苇</v>
          </cell>
          <cell r="C5096" t="str">
            <v>化学</v>
          </cell>
          <cell r="D5096" t="str">
            <v>俊甫书院</v>
          </cell>
        </row>
        <row r="5097">
          <cell r="A5097">
            <v>2303414011</v>
          </cell>
          <cell r="B5097" t="str">
            <v>高人凤</v>
          </cell>
          <cell r="C5097" t="str">
            <v>化学</v>
          </cell>
          <cell r="D5097" t="str">
            <v>俊甫书院</v>
          </cell>
        </row>
        <row r="5098">
          <cell r="A5098">
            <v>2303414012</v>
          </cell>
          <cell r="B5098" t="str">
            <v>李兆慧</v>
          </cell>
          <cell r="C5098" t="str">
            <v>化学</v>
          </cell>
          <cell r="D5098" t="str">
            <v>俊甫书院</v>
          </cell>
        </row>
        <row r="5099">
          <cell r="A5099">
            <v>2303414013</v>
          </cell>
          <cell r="B5099" t="str">
            <v>全亮</v>
          </cell>
          <cell r="C5099" t="str">
            <v>化学</v>
          </cell>
          <cell r="D5099" t="str">
            <v>俊甫书院</v>
          </cell>
        </row>
        <row r="5100">
          <cell r="A5100">
            <v>2303414014</v>
          </cell>
          <cell r="B5100" t="str">
            <v>李晗</v>
          </cell>
          <cell r="C5100" t="str">
            <v>化学</v>
          </cell>
          <cell r="D5100" t="str">
            <v>俊甫书院</v>
          </cell>
        </row>
        <row r="5101">
          <cell r="A5101">
            <v>2303414015</v>
          </cell>
          <cell r="B5101" t="str">
            <v>王茹</v>
          </cell>
          <cell r="C5101" t="str">
            <v>化学</v>
          </cell>
          <cell r="D5101" t="str">
            <v>俊甫书院</v>
          </cell>
        </row>
        <row r="5102">
          <cell r="A5102">
            <v>2304114008</v>
          </cell>
          <cell r="B5102" t="str">
            <v>袁梦</v>
          </cell>
          <cell r="C5102" t="str">
            <v>生物科学</v>
          </cell>
          <cell r="D5102" t="str">
            <v>俊甫书院</v>
          </cell>
        </row>
        <row r="5103">
          <cell r="A5103">
            <v>2304114014</v>
          </cell>
          <cell r="B5103" t="str">
            <v>赵艺博</v>
          </cell>
          <cell r="C5103" t="str">
            <v>生物科学</v>
          </cell>
          <cell r="D5103" t="str">
            <v>俊甫书院</v>
          </cell>
        </row>
        <row r="5104">
          <cell r="A5104">
            <v>2304114054</v>
          </cell>
          <cell r="B5104" t="str">
            <v>许焱恒</v>
          </cell>
          <cell r="C5104" t="str">
            <v>生物科学</v>
          </cell>
          <cell r="D5104" t="str">
            <v>俊甫书院</v>
          </cell>
        </row>
        <row r="5105">
          <cell r="A5105">
            <v>2304114065</v>
          </cell>
          <cell r="B5105" t="str">
            <v>赵舒亭</v>
          </cell>
          <cell r="C5105" t="str">
            <v>生物科学</v>
          </cell>
          <cell r="D5105" t="str">
            <v>俊甫书院</v>
          </cell>
        </row>
        <row r="5106">
          <cell r="A5106">
            <v>2304114071</v>
          </cell>
          <cell r="B5106" t="str">
            <v>李玉琳</v>
          </cell>
          <cell r="C5106" t="str">
            <v>生物科学</v>
          </cell>
          <cell r="D5106" t="str">
            <v>俊甫书院</v>
          </cell>
        </row>
        <row r="5107">
          <cell r="A5107">
            <v>2304114074</v>
          </cell>
          <cell r="B5107" t="str">
            <v>高润</v>
          </cell>
          <cell r="C5107" t="str">
            <v>生物科学</v>
          </cell>
          <cell r="D5107" t="str">
            <v>俊甫书院</v>
          </cell>
        </row>
        <row r="5108">
          <cell r="A5108">
            <v>2304114086</v>
          </cell>
          <cell r="B5108" t="str">
            <v>和卢秀</v>
          </cell>
          <cell r="C5108" t="str">
            <v>生物科学</v>
          </cell>
          <cell r="D5108" t="str">
            <v>俊甫书院</v>
          </cell>
        </row>
        <row r="5109">
          <cell r="A5109">
            <v>2304114090</v>
          </cell>
          <cell r="B5109" t="str">
            <v>王佳硕</v>
          </cell>
          <cell r="C5109" t="str">
            <v>生物科学</v>
          </cell>
          <cell r="D5109" t="str">
            <v>俊甫书院</v>
          </cell>
        </row>
        <row r="5110">
          <cell r="A5110">
            <v>2304114107</v>
          </cell>
          <cell r="B5110" t="str">
            <v>张乃瑜</v>
          </cell>
          <cell r="C5110" t="str">
            <v>生物科学</v>
          </cell>
          <cell r="D5110" t="str">
            <v>俊甫书院</v>
          </cell>
        </row>
        <row r="5111">
          <cell r="A5111">
            <v>2304114122</v>
          </cell>
          <cell r="B5111" t="str">
            <v>王晨悦</v>
          </cell>
          <cell r="C5111" t="str">
            <v>生物科学</v>
          </cell>
          <cell r="D5111" t="str">
            <v>俊甫书院</v>
          </cell>
        </row>
        <row r="5112">
          <cell r="A5112">
            <v>2304114162</v>
          </cell>
          <cell r="B5112" t="str">
            <v>郭剑芳</v>
          </cell>
          <cell r="C5112" t="str">
            <v>生物科学</v>
          </cell>
          <cell r="D5112" t="str">
            <v>俊甫书院</v>
          </cell>
        </row>
        <row r="5113">
          <cell r="A5113">
            <v>2304114179</v>
          </cell>
          <cell r="B5113" t="str">
            <v>王梦瑶</v>
          </cell>
          <cell r="C5113" t="str">
            <v>生物科学</v>
          </cell>
          <cell r="D5113" t="str">
            <v>俊甫书院</v>
          </cell>
        </row>
        <row r="5114">
          <cell r="A5114">
            <v>2304114183</v>
          </cell>
          <cell r="B5114" t="str">
            <v>关闪闪</v>
          </cell>
          <cell r="C5114" t="str">
            <v>生物科学</v>
          </cell>
          <cell r="D5114" t="str">
            <v>俊甫书院</v>
          </cell>
        </row>
        <row r="5115">
          <cell r="A5115">
            <v>2304114227</v>
          </cell>
          <cell r="B5115" t="str">
            <v>夏婉婷</v>
          </cell>
          <cell r="C5115" t="str">
            <v>生物科学</v>
          </cell>
          <cell r="D5115" t="str">
            <v>俊甫书院</v>
          </cell>
        </row>
        <row r="5116">
          <cell r="A5116">
            <v>2304114237</v>
          </cell>
          <cell r="B5116" t="str">
            <v>郝莹莹</v>
          </cell>
          <cell r="C5116" t="str">
            <v>生物科学</v>
          </cell>
          <cell r="D5116" t="str">
            <v>俊甫书院</v>
          </cell>
        </row>
        <row r="5117">
          <cell r="A5117">
            <v>2304224013</v>
          </cell>
          <cell r="B5117" t="str">
            <v>张冰洁</v>
          </cell>
          <cell r="C5117" t="str">
            <v>生物技术</v>
          </cell>
          <cell r="D5117" t="str">
            <v>俊甫书院</v>
          </cell>
        </row>
        <row r="5118">
          <cell r="A5118">
            <v>2304224015</v>
          </cell>
          <cell r="B5118" t="str">
            <v>陈凯楠</v>
          </cell>
          <cell r="C5118" t="str">
            <v>生物技术</v>
          </cell>
          <cell r="D5118" t="str">
            <v>俊甫书院</v>
          </cell>
        </row>
        <row r="5119">
          <cell r="A5119">
            <v>2304224030</v>
          </cell>
          <cell r="B5119" t="str">
            <v>杜俊志</v>
          </cell>
          <cell r="C5119" t="str">
            <v>生物技术</v>
          </cell>
          <cell r="D5119" t="str">
            <v>俊甫书院</v>
          </cell>
        </row>
        <row r="5120">
          <cell r="A5120">
            <v>2304224038</v>
          </cell>
          <cell r="B5120" t="str">
            <v>王欣蕊</v>
          </cell>
          <cell r="C5120" t="str">
            <v>生物技术</v>
          </cell>
          <cell r="D5120" t="str">
            <v>俊甫书院</v>
          </cell>
        </row>
        <row r="5121">
          <cell r="A5121">
            <v>2304224042</v>
          </cell>
          <cell r="B5121" t="str">
            <v>曹鹤鹤</v>
          </cell>
          <cell r="C5121" t="str">
            <v>生物技术</v>
          </cell>
          <cell r="D5121" t="str">
            <v>俊甫书院</v>
          </cell>
        </row>
        <row r="5122">
          <cell r="A5122">
            <v>2304224048</v>
          </cell>
          <cell r="B5122" t="str">
            <v>刘爽</v>
          </cell>
          <cell r="C5122" t="str">
            <v>生物技术</v>
          </cell>
          <cell r="D5122" t="str">
            <v>俊甫书院</v>
          </cell>
        </row>
        <row r="5123">
          <cell r="A5123">
            <v>2304224062</v>
          </cell>
          <cell r="B5123" t="str">
            <v>侯昕杉</v>
          </cell>
          <cell r="C5123" t="str">
            <v>生物技术</v>
          </cell>
          <cell r="D5123" t="str">
            <v>俊甫书院</v>
          </cell>
        </row>
        <row r="5124">
          <cell r="A5124">
            <v>2304224063</v>
          </cell>
          <cell r="B5124" t="str">
            <v>尚桂棋</v>
          </cell>
          <cell r="C5124" t="str">
            <v>生物技术</v>
          </cell>
          <cell r="D5124" t="str">
            <v>俊甫书院</v>
          </cell>
        </row>
        <row r="5125">
          <cell r="A5125">
            <v>2304224065</v>
          </cell>
          <cell r="B5125" t="str">
            <v>王晨曦</v>
          </cell>
          <cell r="C5125" t="str">
            <v>生物技术</v>
          </cell>
          <cell r="D5125" t="str">
            <v>俊甫书院</v>
          </cell>
        </row>
        <row r="5126">
          <cell r="A5126">
            <v>2313124023</v>
          </cell>
          <cell r="B5126" t="str">
            <v>王卓瞳</v>
          </cell>
          <cell r="C5126" t="str">
            <v>法学</v>
          </cell>
          <cell r="D5126" t="str">
            <v>法学院</v>
          </cell>
        </row>
        <row r="5127">
          <cell r="A5127">
            <v>2313124024</v>
          </cell>
          <cell r="B5127" t="str">
            <v>张越</v>
          </cell>
          <cell r="C5127" t="str">
            <v>法学</v>
          </cell>
          <cell r="D5127" t="str">
            <v>法学院</v>
          </cell>
        </row>
        <row r="5128">
          <cell r="A5128">
            <v>2313124033</v>
          </cell>
          <cell r="B5128" t="str">
            <v>袁睿浩</v>
          </cell>
          <cell r="C5128" t="str">
            <v>法学</v>
          </cell>
          <cell r="D5128" t="str">
            <v>法学院</v>
          </cell>
        </row>
        <row r="5129">
          <cell r="A5129">
            <v>2313124037</v>
          </cell>
          <cell r="B5129" t="str">
            <v>范荟颖</v>
          </cell>
          <cell r="C5129" t="str">
            <v>法学</v>
          </cell>
          <cell r="D5129" t="str">
            <v>法学院</v>
          </cell>
        </row>
        <row r="5130">
          <cell r="A5130">
            <v>2313124043</v>
          </cell>
          <cell r="B5130" t="str">
            <v>潘佳玮</v>
          </cell>
          <cell r="C5130" t="str">
            <v>法学</v>
          </cell>
          <cell r="D5130" t="str">
            <v>法学院</v>
          </cell>
        </row>
        <row r="5131">
          <cell r="A5131">
            <v>2313124052</v>
          </cell>
          <cell r="B5131" t="str">
            <v>陈子涵</v>
          </cell>
          <cell r="C5131" t="str">
            <v>法学</v>
          </cell>
          <cell r="D5131" t="str">
            <v>法学院</v>
          </cell>
        </row>
        <row r="5132">
          <cell r="A5132">
            <v>2313124057</v>
          </cell>
          <cell r="B5132" t="str">
            <v>阎长君</v>
          </cell>
          <cell r="C5132" t="str">
            <v>法学</v>
          </cell>
          <cell r="D5132" t="str">
            <v>法学院</v>
          </cell>
        </row>
        <row r="5133">
          <cell r="A5133">
            <v>2313124065</v>
          </cell>
          <cell r="B5133" t="str">
            <v>吕思源</v>
          </cell>
          <cell r="C5133" t="str">
            <v>法学</v>
          </cell>
          <cell r="D5133" t="str">
            <v>法学院</v>
          </cell>
        </row>
        <row r="5134">
          <cell r="A5134">
            <v>2313124066</v>
          </cell>
          <cell r="B5134" t="str">
            <v>杜姿霖</v>
          </cell>
          <cell r="C5134" t="str">
            <v>法学</v>
          </cell>
          <cell r="D5134" t="str">
            <v>法学院</v>
          </cell>
        </row>
        <row r="5135">
          <cell r="A5135">
            <v>2313124073</v>
          </cell>
          <cell r="B5135" t="str">
            <v>郭恒源</v>
          </cell>
          <cell r="C5135" t="str">
            <v>法学</v>
          </cell>
          <cell r="D5135" t="str">
            <v>法学院</v>
          </cell>
        </row>
        <row r="5136">
          <cell r="A5136">
            <v>2313124077</v>
          </cell>
          <cell r="B5136" t="str">
            <v>王慧</v>
          </cell>
          <cell r="C5136" t="str">
            <v>法学</v>
          </cell>
          <cell r="D5136" t="str">
            <v>法学院</v>
          </cell>
        </row>
        <row r="5137">
          <cell r="A5137">
            <v>2313124079</v>
          </cell>
          <cell r="B5137" t="str">
            <v>刘笑</v>
          </cell>
          <cell r="C5137" t="str">
            <v>法学</v>
          </cell>
          <cell r="D5137" t="str">
            <v>法学院</v>
          </cell>
        </row>
        <row r="5138">
          <cell r="A5138">
            <v>2313124082</v>
          </cell>
          <cell r="B5138" t="str">
            <v>韦妙</v>
          </cell>
          <cell r="C5138" t="str">
            <v>法学</v>
          </cell>
          <cell r="D5138" t="str">
            <v>法学院</v>
          </cell>
        </row>
        <row r="5139">
          <cell r="A5139">
            <v>2313124083</v>
          </cell>
          <cell r="B5139" t="str">
            <v>郭一曼</v>
          </cell>
          <cell r="C5139" t="str">
            <v>法学</v>
          </cell>
          <cell r="D5139" t="str">
            <v>法学院</v>
          </cell>
        </row>
        <row r="5140">
          <cell r="A5140">
            <v>2313124086</v>
          </cell>
          <cell r="B5140" t="str">
            <v>刘曙辉</v>
          </cell>
          <cell r="C5140" t="str">
            <v>法学</v>
          </cell>
          <cell r="D5140" t="str">
            <v>法学院</v>
          </cell>
        </row>
        <row r="5141">
          <cell r="A5141">
            <v>2313124089</v>
          </cell>
          <cell r="B5141" t="str">
            <v>宋紫玉</v>
          </cell>
          <cell r="C5141" t="str">
            <v>法学</v>
          </cell>
          <cell r="D5141" t="str">
            <v>法学院</v>
          </cell>
        </row>
        <row r="5142">
          <cell r="A5142">
            <v>2313124090</v>
          </cell>
          <cell r="B5142" t="str">
            <v>莫元元</v>
          </cell>
          <cell r="C5142" t="str">
            <v>法学</v>
          </cell>
          <cell r="D5142" t="str">
            <v>法学院</v>
          </cell>
        </row>
        <row r="5143">
          <cell r="A5143">
            <v>2313124091</v>
          </cell>
          <cell r="B5143" t="str">
            <v>吴雨珂</v>
          </cell>
          <cell r="C5143" t="str">
            <v>法学</v>
          </cell>
          <cell r="D5143" t="str">
            <v>法学院</v>
          </cell>
        </row>
        <row r="5144">
          <cell r="A5144">
            <v>2313124093</v>
          </cell>
          <cell r="B5144" t="str">
            <v>魏斌</v>
          </cell>
          <cell r="C5144" t="str">
            <v>法学</v>
          </cell>
          <cell r="D5144" t="str">
            <v>法学院</v>
          </cell>
        </row>
        <row r="5145">
          <cell r="A5145">
            <v>2313124094</v>
          </cell>
          <cell r="B5145" t="str">
            <v>赵敏佳</v>
          </cell>
          <cell r="C5145" t="str">
            <v>法学</v>
          </cell>
          <cell r="D5145" t="str">
            <v>法学院</v>
          </cell>
        </row>
        <row r="5146">
          <cell r="A5146">
            <v>2313124095</v>
          </cell>
          <cell r="B5146" t="str">
            <v>张涵雨</v>
          </cell>
          <cell r="C5146" t="str">
            <v>法学</v>
          </cell>
          <cell r="D5146" t="str">
            <v>法学院</v>
          </cell>
        </row>
        <row r="5147">
          <cell r="A5147">
            <v>2313124099</v>
          </cell>
          <cell r="B5147" t="str">
            <v>尚菁</v>
          </cell>
          <cell r="C5147" t="str">
            <v>法学</v>
          </cell>
          <cell r="D5147" t="str">
            <v>法学院</v>
          </cell>
        </row>
        <row r="5148">
          <cell r="A5148">
            <v>2313124104</v>
          </cell>
          <cell r="B5148" t="str">
            <v>张书鹏</v>
          </cell>
          <cell r="C5148" t="str">
            <v>法学</v>
          </cell>
          <cell r="D5148" t="str">
            <v>法学院</v>
          </cell>
        </row>
        <row r="5149">
          <cell r="A5149">
            <v>2313124105</v>
          </cell>
          <cell r="B5149" t="str">
            <v>朱妍</v>
          </cell>
          <cell r="C5149" t="str">
            <v>法学</v>
          </cell>
          <cell r="D5149" t="str">
            <v>法学院</v>
          </cell>
        </row>
        <row r="5150">
          <cell r="A5150">
            <v>2313124109</v>
          </cell>
          <cell r="B5150" t="str">
            <v>施宥名</v>
          </cell>
          <cell r="C5150" t="str">
            <v>法学</v>
          </cell>
          <cell r="D5150" t="str">
            <v>法学院</v>
          </cell>
        </row>
        <row r="5151">
          <cell r="A5151">
            <v>2313124111</v>
          </cell>
          <cell r="B5151" t="str">
            <v>李文雅</v>
          </cell>
          <cell r="C5151" t="str">
            <v>法学</v>
          </cell>
          <cell r="D5151" t="str">
            <v>法学院</v>
          </cell>
        </row>
        <row r="5152">
          <cell r="A5152">
            <v>2313124114</v>
          </cell>
          <cell r="B5152" t="str">
            <v>付杨杨</v>
          </cell>
          <cell r="C5152" t="str">
            <v>法学</v>
          </cell>
          <cell r="D5152" t="str">
            <v>法学院</v>
          </cell>
        </row>
        <row r="5153">
          <cell r="A5153">
            <v>2313124117</v>
          </cell>
          <cell r="B5153" t="str">
            <v>毕博菲</v>
          </cell>
          <cell r="C5153" t="str">
            <v>法学</v>
          </cell>
          <cell r="D5153" t="str">
            <v>法学院</v>
          </cell>
        </row>
        <row r="5154">
          <cell r="A5154">
            <v>2313124131</v>
          </cell>
          <cell r="B5154" t="str">
            <v>张梦怡</v>
          </cell>
          <cell r="C5154" t="str">
            <v>法学</v>
          </cell>
          <cell r="D5154" t="str">
            <v>法学院</v>
          </cell>
        </row>
        <row r="5155">
          <cell r="A5155">
            <v>2313124134</v>
          </cell>
          <cell r="B5155" t="str">
            <v>李舒晴</v>
          </cell>
          <cell r="C5155" t="str">
            <v>法学</v>
          </cell>
          <cell r="D5155" t="str">
            <v>法学院</v>
          </cell>
        </row>
        <row r="5156">
          <cell r="A5156">
            <v>2313124140</v>
          </cell>
          <cell r="B5156" t="str">
            <v>李甜甜</v>
          </cell>
          <cell r="C5156" t="str">
            <v>法学</v>
          </cell>
          <cell r="D5156" t="str">
            <v>法学院</v>
          </cell>
        </row>
        <row r="5157">
          <cell r="A5157">
            <v>2313124141</v>
          </cell>
          <cell r="B5157" t="str">
            <v>孔婷婷</v>
          </cell>
          <cell r="C5157" t="str">
            <v>法学</v>
          </cell>
          <cell r="D5157" t="str">
            <v>法学院</v>
          </cell>
        </row>
        <row r="5158">
          <cell r="A5158">
            <v>2313124150</v>
          </cell>
          <cell r="B5158" t="str">
            <v>周彦彦</v>
          </cell>
          <cell r="C5158" t="str">
            <v>法学</v>
          </cell>
          <cell r="D5158" t="str">
            <v>法学院</v>
          </cell>
        </row>
        <row r="5159">
          <cell r="A5159">
            <v>2313124163</v>
          </cell>
          <cell r="B5159" t="str">
            <v>高雅</v>
          </cell>
          <cell r="C5159" t="str">
            <v>法学</v>
          </cell>
          <cell r="D5159" t="str">
            <v>法学院</v>
          </cell>
        </row>
        <row r="5160">
          <cell r="A5160">
            <v>2313124165</v>
          </cell>
          <cell r="B5160" t="str">
            <v>司梦真</v>
          </cell>
          <cell r="C5160" t="str">
            <v>法学</v>
          </cell>
          <cell r="D5160" t="str">
            <v>法学院</v>
          </cell>
        </row>
        <row r="5161">
          <cell r="A5161">
            <v>2313124176</v>
          </cell>
          <cell r="B5161" t="str">
            <v>张灵玉</v>
          </cell>
          <cell r="C5161" t="str">
            <v>法学</v>
          </cell>
          <cell r="D5161" t="str">
            <v>法学院</v>
          </cell>
        </row>
        <row r="5162">
          <cell r="A5162">
            <v>2313124177</v>
          </cell>
          <cell r="B5162" t="str">
            <v>冯欣怡</v>
          </cell>
          <cell r="C5162" t="str">
            <v>法学</v>
          </cell>
          <cell r="D5162" t="str">
            <v>法学院</v>
          </cell>
        </row>
        <row r="5163">
          <cell r="A5163">
            <v>2313124178</v>
          </cell>
          <cell r="B5163" t="str">
            <v>张疏桐</v>
          </cell>
          <cell r="C5163" t="str">
            <v>法学</v>
          </cell>
          <cell r="D5163" t="str">
            <v>法学院</v>
          </cell>
        </row>
        <row r="5164">
          <cell r="A5164">
            <v>2313124195</v>
          </cell>
          <cell r="B5164" t="str">
            <v>王沛菲</v>
          </cell>
          <cell r="C5164" t="str">
            <v>法学</v>
          </cell>
          <cell r="D5164" t="str">
            <v>法学院</v>
          </cell>
        </row>
        <row r="5165">
          <cell r="A5165">
            <v>2313124200</v>
          </cell>
          <cell r="B5165" t="str">
            <v>张立群</v>
          </cell>
          <cell r="C5165" t="str">
            <v>法学</v>
          </cell>
          <cell r="D5165" t="str">
            <v>法学院</v>
          </cell>
        </row>
        <row r="5166">
          <cell r="A5166">
            <v>2313124208</v>
          </cell>
          <cell r="B5166" t="str">
            <v>黄栋</v>
          </cell>
          <cell r="C5166" t="str">
            <v>法学</v>
          </cell>
          <cell r="D5166" t="str">
            <v>法学院</v>
          </cell>
        </row>
        <row r="5167">
          <cell r="A5167">
            <v>2313124216</v>
          </cell>
          <cell r="B5167" t="str">
            <v>赵彦然</v>
          </cell>
          <cell r="C5167" t="str">
            <v>法学</v>
          </cell>
          <cell r="D5167" t="str">
            <v>法学院</v>
          </cell>
        </row>
        <row r="5168">
          <cell r="A5168">
            <v>2313124219</v>
          </cell>
          <cell r="B5168" t="str">
            <v>王震</v>
          </cell>
          <cell r="C5168" t="str">
            <v>法学</v>
          </cell>
          <cell r="D5168" t="str">
            <v>法学院</v>
          </cell>
        </row>
        <row r="5169">
          <cell r="A5169">
            <v>2313124230</v>
          </cell>
          <cell r="B5169" t="str">
            <v>鲁娅妮</v>
          </cell>
          <cell r="C5169" t="str">
            <v>法学</v>
          </cell>
          <cell r="D5169" t="str">
            <v>法学院</v>
          </cell>
        </row>
        <row r="5170">
          <cell r="A5170">
            <v>2313124232</v>
          </cell>
          <cell r="B5170" t="str">
            <v>伊丽努尔·艾则孜</v>
          </cell>
          <cell r="C5170" t="str">
            <v>法学</v>
          </cell>
          <cell r="D5170" t="str">
            <v>法学院</v>
          </cell>
        </row>
        <row r="5171">
          <cell r="A5171">
            <v>2313124233</v>
          </cell>
          <cell r="B5171" t="str">
            <v>古力布斯·艾尼</v>
          </cell>
          <cell r="C5171" t="str">
            <v>法学</v>
          </cell>
          <cell r="D5171" t="str">
            <v>法学院</v>
          </cell>
        </row>
        <row r="5172">
          <cell r="A5172">
            <v>2313124234</v>
          </cell>
          <cell r="B5172" t="str">
            <v>马铭蔚</v>
          </cell>
          <cell r="C5172" t="str">
            <v>法学</v>
          </cell>
          <cell r="D5172" t="str">
            <v>法学院</v>
          </cell>
        </row>
        <row r="5173">
          <cell r="A5173">
            <v>2313124235</v>
          </cell>
          <cell r="B5173" t="str">
            <v>刘则宇</v>
          </cell>
          <cell r="C5173" t="str">
            <v>法学</v>
          </cell>
          <cell r="D5173" t="str">
            <v>法学院</v>
          </cell>
        </row>
        <row r="5174">
          <cell r="A5174">
            <v>2313124237</v>
          </cell>
          <cell r="B5174" t="str">
            <v>旦增罗宗</v>
          </cell>
          <cell r="C5174" t="str">
            <v>法学</v>
          </cell>
          <cell r="D5174" t="str">
            <v>法学院</v>
          </cell>
        </row>
        <row r="5175">
          <cell r="A5175">
            <v>2313124248</v>
          </cell>
          <cell r="B5175" t="str">
            <v>叶淑慧</v>
          </cell>
          <cell r="C5175" t="str">
            <v>法学</v>
          </cell>
          <cell r="D5175" t="str">
            <v>法学院</v>
          </cell>
        </row>
        <row r="5176">
          <cell r="A5176">
            <v>2313124261</v>
          </cell>
          <cell r="B5176" t="str">
            <v>杨章振</v>
          </cell>
          <cell r="C5176" t="str">
            <v>法学</v>
          </cell>
          <cell r="D5176" t="str">
            <v>法学院</v>
          </cell>
        </row>
        <row r="5177">
          <cell r="A5177">
            <v>2313124266</v>
          </cell>
          <cell r="B5177" t="str">
            <v>高袆卓</v>
          </cell>
          <cell r="C5177" t="str">
            <v>法学</v>
          </cell>
          <cell r="D5177" t="str">
            <v>法学院</v>
          </cell>
        </row>
        <row r="5178">
          <cell r="A5178">
            <v>2313124268</v>
          </cell>
          <cell r="B5178" t="str">
            <v>苏昭</v>
          </cell>
          <cell r="C5178" t="str">
            <v>法学</v>
          </cell>
          <cell r="D5178" t="str">
            <v>法学院</v>
          </cell>
        </row>
        <row r="5179">
          <cell r="A5179">
            <v>2313124271</v>
          </cell>
          <cell r="B5179" t="str">
            <v>谭景文</v>
          </cell>
          <cell r="C5179" t="str">
            <v>法学</v>
          </cell>
          <cell r="D5179" t="str">
            <v>法学院</v>
          </cell>
        </row>
        <row r="5180">
          <cell r="A5180">
            <v>2313124282</v>
          </cell>
          <cell r="B5180" t="str">
            <v>图尔荪阿依·喀依木</v>
          </cell>
          <cell r="C5180" t="str">
            <v>法学</v>
          </cell>
          <cell r="D5180" t="str">
            <v>法学院</v>
          </cell>
        </row>
        <row r="5181">
          <cell r="A5181">
            <v>2313124283</v>
          </cell>
          <cell r="B5181" t="str">
            <v>阿尔祖古丽·艾买尔</v>
          </cell>
          <cell r="C5181" t="str">
            <v>法学</v>
          </cell>
          <cell r="D5181" t="str">
            <v>法学院</v>
          </cell>
        </row>
        <row r="5182">
          <cell r="A5182">
            <v>2313124284</v>
          </cell>
          <cell r="B5182" t="str">
            <v>努尔阿米乃姆·麦麦提图尔荪</v>
          </cell>
          <cell r="C5182" t="str">
            <v>法学</v>
          </cell>
          <cell r="D5182" t="str">
            <v>法学院</v>
          </cell>
        </row>
        <row r="5183">
          <cell r="A5183">
            <v>2313124285</v>
          </cell>
          <cell r="B5183" t="str">
            <v>热孜完姑丽·吐尔孙江</v>
          </cell>
          <cell r="C5183" t="str">
            <v>法学</v>
          </cell>
          <cell r="D5183" t="str">
            <v>法学院</v>
          </cell>
        </row>
        <row r="5184">
          <cell r="A5184">
            <v>2313124286</v>
          </cell>
          <cell r="B5184" t="str">
            <v>布威玛日耶姆罕·图尔荪托合提</v>
          </cell>
          <cell r="C5184" t="str">
            <v>法学</v>
          </cell>
          <cell r="D5184" t="str">
            <v>法学院</v>
          </cell>
        </row>
        <row r="5185">
          <cell r="A5185">
            <v>2313124287</v>
          </cell>
          <cell r="B5185" t="str">
            <v>乃皮赛·艾斯凯尔</v>
          </cell>
          <cell r="C5185" t="str">
            <v>法学</v>
          </cell>
          <cell r="D5185" t="str">
            <v>法学院</v>
          </cell>
        </row>
        <row r="5186">
          <cell r="A5186">
            <v>2313124006</v>
          </cell>
          <cell r="B5186" t="str">
            <v>张梦瑶</v>
          </cell>
          <cell r="C5186" t="str">
            <v>法学</v>
          </cell>
          <cell r="D5186" t="str">
            <v>法学院</v>
          </cell>
        </row>
        <row r="5187">
          <cell r="A5187">
            <v>2313124009</v>
          </cell>
          <cell r="B5187" t="str">
            <v>黄艳</v>
          </cell>
          <cell r="C5187" t="str">
            <v>法学</v>
          </cell>
          <cell r="D5187" t="str">
            <v>法学院</v>
          </cell>
        </row>
        <row r="5188">
          <cell r="A5188">
            <v>2313124011</v>
          </cell>
          <cell r="B5188" t="str">
            <v>张贝尔</v>
          </cell>
          <cell r="C5188" t="str">
            <v>法学</v>
          </cell>
          <cell r="D5188" t="str">
            <v>法学院</v>
          </cell>
        </row>
        <row r="5189">
          <cell r="A5189">
            <v>2313124014</v>
          </cell>
          <cell r="B5189" t="str">
            <v>李逸然</v>
          </cell>
          <cell r="C5189" t="str">
            <v>法学</v>
          </cell>
          <cell r="D5189" t="str">
            <v>法学院</v>
          </cell>
        </row>
        <row r="5190">
          <cell r="A5190">
            <v>2313124022</v>
          </cell>
          <cell r="B5190" t="str">
            <v>赵微</v>
          </cell>
          <cell r="C5190" t="str">
            <v>法学</v>
          </cell>
          <cell r="D5190" t="str">
            <v>法学院</v>
          </cell>
        </row>
        <row r="5191">
          <cell r="A5191">
            <v>2313124026</v>
          </cell>
          <cell r="B5191" t="str">
            <v>范一一</v>
          </cell>
          <cell r="C5191" t="str">
            <v>法学</v>
          </cell>
          <cell r="D5191" t="str">
            <v>法学院</v>
          </cell>
        </row>
        <row r="5192">
          <cell r="A5192">
            <v>2313124030</v>
          </cell>
          <cell r="B5192" t="str">
            <v>赵世佳</v>
          </cell>
          <cell r="C5192" t="str">
            <v>法学</v>
          </cell>
          <cell r="D5192" t="str">
            <v>法学院</v>
          </cell>
        </row>
        <row r="5193">
          <cell r="A5193">
            <v>2313124031</v>
          </cell>
          <cell r="B5193" t="str">
            <v>范昊林</v>
          </cell>
          <cell r="C5193" t="str">
            <v>法学</v>
          </cell>
          <cell r="D5193" t="str">
            <v>法学院</v>
          </cell>
        </row>
        <row r="5194">
          <cell r="A5194">
            <v>2313124032</v>
          </cell>
          <cell r="B5194" t="str">
            <v>孔子萱</v>
          </cell>
          <cell r="C5194" t="str">
            <v>法学</v>
          </cell>
          <cell r="D5194" t="str">
            <v>法学院</v>
          </cell>
        </row>
        <row r="5195">
          <cell r="A5195">
            <v>2313124034</v>
          </cell>
          <cell r="B5195" t="str">
            <v>李文静</v>
          </cell>
          <cell r="C5195" t="str">
            <v>法学</v>
          </cell>
          <cell r="D5195" t="str">
            <v>法学院</v>
          </cell>
        </row>
        <row r="5196">
          <cell r="A5196">
            <v>2313124048</v>
          </cell>
          <cell r="B5196" t="str">
            <v>李智冰</v>
          </cell>
          <cell r="C5196" t="str">
            <v>法学</v>
          </cell>
          <cell r="D5196" t="str">
            <v>法学院</v>
          </cell>
        </row>
        <row r="5197">
          <cell r="A5197">
            <v>2313124063</v>
          </cell>
          <cell r="B5197" t="str">
            <v>王敬博</v>
          </cell>
          <cell r="C5197" t="str">
            <v>法学</v>
          </cell>
          <cell r="D5197" t="str">
            <v>法学院</v>
          </cell>
        </row>
        <row r="5198">
          <cell r="A5198">
            <v>2313124064</v>
          </cell>
          <cell r="B5198" t="str">
            <v>方思潼</v>
          </cell>
          <cell r="C5198" t="str">
            <v>法学</v>
          </cell>
          <cell r="D5198" t="str">
            <v>法学院</v>
          </cell>
        </row>
        <row r="5199">
          <cell r="A5199">
            <v>2313124067</v>
          </cell>
          <cell r="B5199" t="str">
            <v>王孟凡</v>
          </cell>
          <cell r="C5199" t="str">
            <v>法学</v>
          </cell>
          <cell r="D5199" t="str">
            <v>法学院</v>
          </cell>
        </row>
        <row r="5200">
          <cell r="A5200">
            <v>2313124074</v>
          </cell>
          <cell r="B5200" t="str">
            <v>宋雨笑</v>
          </cell>
          <cell r="C5200" t="str">
            <v>法学</v>
          </cell>
          <cell r="D5200" t="str">
            <v>法学院</v>
          </cell>
        </row>
        <row r="5201">
          <cell r="A5201">
            <v>2313124098</v>
          </cell>
          <cell r="B5201" t="str">
            <v>乔梦缘</v>
          </cell>
          <cell r="C5201" t="str">
            <v>法学</v>
          </cell>
          <cell r="D5201" t="str">
            <v>法学院</v>
          </cell>
        </row>
        <row r="5202">
          <cell r="A5202">
            <v>2313124101</v>
          </cell>
          <cell r="B5202" t="str">
            <v>张馨文</v>
          </cell>
          <cell r="C5202" t="str">
            <v>法学</v>
          </cell>
          <cell r="D5202" t="str">
            <v>法学院</v>
          </cell>
        </row>
        <row r="5203">
          <cell r="A5203">
            <v>2313124106</v>
          </cell>
          <cell r="B5203" t="str">
            <v>潘思佳</v>
          </cell>
          <cell r="C5203" t="str">
            <v>法学</v>
          </cell>
          <cell r="D5203" t="str">
            <v>法学院</v>
          </cell>
        </row>
        <row r="5204">
          <cell r="A5204">
            <v>2313124110</v>
          </cell>
          <cell r="B5204" t="str">
            <v>陈思雨</v>
          </cell>
          <cell r="C5204" t="str">
            <v>法学</v>
          </cell>
          <cell r="D5204" t="str">
            <v>法学院</v>
          </cell>
        </row>
        <row r="5205">
          <cell r="A5205">
            <v>2313124115</v>
          </cell>
          <cell r="B5205" t="str">
            <v>陈靖怡</v>
          </cell>
          <cell r="C5205" t="str">
            <v>法学</v>
          </cell>
          <cell r="D5205" t="str">
            <v>法学院</v>
          </cell>
        </row>
        <row r="5206">
          <cell r="A5206">
            <v>2313124121</v>
          </cell>
          <cell r="B5206" t="str">
            <v>刘家森</v>
          </cell>
          <cell r="C5206" t="str">
            <v>法学</v>
          </cell>
          <cell r="D5206" t="str">
            <v>法学院</v>
          </cell>
        </row>
        <row r="5207">
          <cell r="A5207">
            <v>2313124122</v>
          </cell>
          <cell r="B5207" t="str">
            <v>闫怡瑾</v>
          </cell>
          <cell r="C5207" t="str">
            <v>法学</v>
          </cell>
          <cell r="D5207" t="str">
            <v>法学院</v>
          </cell>
        </row>
        <row r="5208">
          <cell r="A5208">
            <v>2313124123</v>
          </cell>
          <cell r="B5208" t="str">
            <v>崔灿</v>
          </cell>
          <cell r="C5208" t="str">
            <v>法学</v>
          </cell>
          <cell r="D5208" t="str">
            <v>法学院</v>
          </cell>
        </row>
        <row r="5209">
          <cell r="A5209">
            <v>2313124126</v>
          </cell>
          <cell r="B5209" t="str">
            <v>杜如燕</v>
          </cell>
          <cell r="C5209" t="str">
            <v>法学</v>
          </cell>
          <cell r="D5209" t="str">
            <v>法学院</v>
          </cell>
        </row>
        <row r="5210">
          <cell r="A5210">
            <v>2313124137</v>
          </cell>
          <cell r="B5210" t="str">
            <v>何瑞源</v>
          </cell>
          <cell r="C5210" t="str">
            <v>法学</v>
          </cell>
          <cell r="D5210" t="str">
            <v>法学院</v>
          </cell>
        </row>
        <row r="5211">
          <cell r="A5211">
            <v>2313124142</v>
          </cell>
          <cell r="B5211" t="str">
            <v>马小杏</v>
          </cell>
          <cell r="C5211" t="str">
            <v>法学</v>
          </cell>
          <cell r="D5211" t="str">
            <v>法学院</v>
          </cell>
        </row>
        <row r="5212">
          <cell r="A5212">
            <v>2313124145</v>
          </cell>
          <cell r="B5212" t="str">
            <v>张雨晨</v>
          </cell>
          <cell r="C5212" t="str">
            <v>法学</v>
          </cell>
          <cell r="D5212" t="str">
            <v>法学院</v>
          </cell>
        </row>
        <row r="5213">
          <cell r="A5213">
            <v>2313124147</v>
          </cell>
          <cell r="B5213" t="str">
            <v>邵晶</v>
          </cell>
          <cell r="C5213" t="str">
            <v>法学</v>
          </cell>
          <cell r="D5213" t="str">
            <v>法学院</v>
          </cell>
        </row>
        <row r="5214">
          <cell r="A5214">
            <v>2313124148</v>
          </cell>
          <cell r="B5214" t="str">
            <v>胡一曼</v>
          </cell>
          <cell r="C5214" t="str">
            <v>法学</v>
          </cell>
          <cell r="D5214" t="str">
            <v>法学院</v>
          </cell>
        </row>
        <row r="5215">
          <cell r="A5215">
            <v>2313124155</v>
          </cell>
          <cell r="B5215" t="str">
            <v>张韶涵</v>
          </cell>
          <cell r="C5215" t="str">
            <v>法学</v>
          </cell>
          <cell r="D5215" t="str">
            <v>法学院</v>
          </cell>
        </row>
        <row r="5216">
          <cell r="A5216">
            <v>2313124157</v>
          </cell>
          <cell r="B5216" t="str">
            <v>牛聪雨</v>
          </cell>
          <cell r="C5216" t="str">
            <v>法学</v>
          </cell>
          <cell r="D5216" t="str">
            <v>法学院</v>
          </cell>
        </row>
        <row r="5217">
          <cell r="A5217">
            <v>2313124159</v>
          </cell>
          <cell r="B5217" t="str">
            <v>任钊亚</v>
          </cell>
          <cell r="C5217" t="str">
            <v>法学</v>
          </cell>
          <cell r="D5217" t="str">
            <v>法学院</v>
          </cell>
        </row>
        <row r="5218">
          <cell r="A5218">
            <v>2313124162</v>
          </cell>
          <cell r="B5218" t="str">
            <v>杨辰钰</v>
          </cell>
          <cell r="C5218" t="str">
            <v>法学</v>
          </cell>
          <cell r="D5218" t="str">
            <v>法学院</v>
          </cell>
        </row>
        <row r="5219">
          <cell r="A5219">
            <v>2313124166</v>
          </cell>
          <cell r="B5219" t="str">
            <v>赵晓羽</v>
          </cell>
          <cell r="C5219" t="str">
            <v>法学</v>
          </cell>
          <cell r="D5219" t="str">
            <v>法学院</v>
          </cell>
        </row>
        <row r="5220">
          <cell r="A5220">
            <v>2313124169</v>
          </cell>
          <cell r="B5220" t="str">
            <v>于佳璇</v>
          </cell>
          <cell r="C5220" t="str">
            <v>法学</v>
          </cell>
          <cell r="D5220" t="str">
            <v>法学院</v>
          </cell>
        </row>
        <row r="5221">
          <cell r="A5221">
            <v>2313124170</v>
          </cell>
          <cell r="B5221" t="str">
            <v>刘钰基</v>
          </cell>
          <cell r="C5221" t="str">
            <v>法学</v>
          </cell>
          <cell r="D5221" t="str">
            <v>法学院</v>
          </cell>
        </row>
        <row r="5222">
          <cell r="A5222">
            <v>2313124175</v>
          </cell>
          <cell r="B5222" t="str">
            <v>张云菲</v>
          </cell>
          <cell r="C5222" t="str">
            <v>法学</v>
          </cell>
          <cell r="D5222" t="str">
            <v>法学院</v>
          </cell>
        </row>
        <row r="5223">
          <cell r="A5223">
            <v>2313124181</v>
          </cell>
          <cell r="B5223" t="str">
            <v>韩慧洁</v>
          </cell>
          <cell r="C5223" t="str">
            <v>法学</v>
          </cell>
          <cell r="D5223" t="str">
            <v>法学院</v>
          </cell>
        </row>
        <row r="5224">
          <cell r="A5224">
            <v>2313124193</v>
          </cell>
          <cell r="B5224" t="str">
            <v>刘卓妍</v>
          </cell>
          <cell r="C5224" t="str">
            <v>法学</v>
          </cell>
          <cell r="D5224" t="str">
            <v>法学院</v>
          </cell>
        </row>
        <row r="5225">
          <cell r="A5225">
            <v>2313124194</v>
          </cell>
          <cell r="B5225" t="str">
            <v>赵蕊杰</v>
          </cell>
          <cell r="C5225" t="str">
            <v>法学</v>
          </cell>
          <cell r="D5225" t="str">
            <v>法学院</v>
          </cell>
        </row>
        <row r="5226">
          <cell r="A5226">
            <v>2313124198</v>
          </cell>
          <cell r="B5226" t="str">
            <v>苏飞</v>
          </cell>
          <cell r="C5226" t="str">
            <v>法学</v>
          </cell>
          <cell r="D5226" t="str">
            <v>法学院</v>
          </cell>
        </row>
        <row r="5227">
          <cell r="A5227">
            <v>2313124199</v>
          </cell>
          <cell r="B5227" t="str">
            <v>付怡如</v>
          </cell>
          <cell r="C5227" t="str">
            <v>法学</v>
          </cell>
          <cell r="D5227" t="str">
            <v>法学院</v>
          </cell>
        </row>
        <row r="5228">
          <cell r="A5228">
            <v>2313124205</v>
          </cell>
          <cell r="B5228" t="str">
            <v>朱浩铭</v>
          </cell>
          <cell r="C5228" t="str">
            <v>法学</v>
          </cell>
          <cell r="D5228" t="str">
            <v>法学院</v>
          </cell>
        </row>
        <row r="5229">
          <cell r="A5229">
            <v>2313124207</v>
          </cell>
          <cell r="B5229" t="str">
            <v>高菁菁</v>
          </cell>
          <cell r="C5229" t="str">
            <v>法学</v>
          </cell>
          <cell r="D5229" t="str">
            <v>法学院</v>
          </cell>
        </row>
        <row r="5230">
          <cell r="A5230">
            <v>2313124211</v>
          </cell>
          <cell r="B5230" t="str">
            <v>李卓朋</v>
          </cell>
          <cell r="C5230" t="str">
            <v>法学</v>
          </cell>
          <cell r="D5230" t="str">
            <v>法学院</v>
          </cell>
        </row>
        <row r="5231">
          <cell r="A5231">
            <v>2313124223</v>
          </cell>
          <cell r="B5231" t="str">
            <v>赵迪</v>
          </cell>
          <cell r="C5231" t="str">
            <v>法学</v>
          </cell>
          <cell r="D5231" t="str">
            <v>法学院</v>
          </cell>
        </row>
        <row r="5232">
          <cell r="A5232">
            <v>2313124225</v>
          </cell>
          <cell r="B5232" t="str">
            <v>牛芊草</v>
          </cell>
          <cell r="C5232" t="str">
            <v>法学</v>
          </cell>
          <cell r="D5232" t="str">
            <v>法学院</v>
          </cell>
        </row>
        <row r="5233">
          <cell r="A5233">
            <v>2313124240</v>
          </cell>
          <cell r="B5233" t="str">
            <v>尼玛央宗</v>
          </cell>
          <cell r="C5233" t="str">
            <v>法学</v>
          </cell>
          <cell r="D5233" t="str">
            <v>法学院</v>
          </cell>
        </row>
        <row r="5234">
          <cell r="A5234">
            <v>2313124244</v>
          </cell>
          <cell r="B5234" t="str">
            <v>赵蕊</v>
          </cell>
          <cell r="C5234" t="str">
            <v>法学</v>
          </cell>
          <cell r="D5234" t="str">
            <v>法学院</v>
          </cell>
        </row>
        <row r="5235">
          <cell r="A5235">
            <v>2313124247</v>
          </cell>
          <cell r="B5235" t="str">
            <v>仇锐翔</v>
          </cell>
          <cell r="C5235" t="str">
            <v>法学</v>
          </cell>
          <cell r="D5235" t="str">
            <v>法学院</v>
          </cell>
        </row>
        <row r="5236">
          <cell r="A5236">
            <v>2313124250</v>
          </cell>
          <cell r="B5236" t="str">
            <v>张一伟</v>
          </cell>
          <cell r="C5236" t="str">
            <v>法学</v>
          </cell>
          <cell r="D5236" t="str">
            <v>法学院</v>
          </cell>
        </row>
        <row r="5237">
          <cell r="A5237">
            <v>2313124251</v>
          </cell>
          <cell r="B5237" t="str">
            <v>王启航</v>
          </cell>
          <cell r="C5237" t="str">
            <v>法学</v>
          </cell>
          <cell r="D5237" t="str">
            <v>法学院</v>
          </cell>
        </row>
        <row r="5238">
          <cell r="A5238">
            <v>2313124253</v>
          </cell>
          <cell r="B5238" t="str">
            <v>钱双</v>
          </cell>
          <cell r="C5238" t="str">
            <v>法学</v>
          </cell>
          <cell r="D5238" t="str">
            <v>法学院</v>
          </cell>
        </row>
        <row r="5239">
          <cell r="A5239">
            <v>2313124254</v>
          </cell>
          <cell r="B5239" t="str">
            <v>张楚晗</v>
          </cell>
          <cell r="C5239" t="str">
            <v>法学</v>
          </cell>
          <cell r="D5239" t="str">
            <v>法学院</v>
          </cell>
        </row>
        <row r="5240">
          <cell r="A5240">
            <v>2313124262</v>
          </cell>
          <cell r="B5240" t="str">
            <v>罗麒</v>
          </cell>
          <cell r="C5240" t="str">
            <v>法学</v>
          </cell>
          <cell r="D5240" t="str">
            <v>法学院</v>
          </cell>
        </row>
        <row r="5241">
          <cell r="A5241">
            <v>2313124267</v>
          </cell>
          <cell r="B5241" t="str">
            <v>王阿媚</v>
          </cell>
          <cell r="C5241" t="str">
            <v>法学</v>
          </cell>
          <cell r="D5241" t="str">
            <v>法学院</v>
          </cell>
        </row>
        <row r="5242">
          <cell r="A5242">
            <v>2313124269</v>
          </cell>
          <cell r="B5242" t="str">
            <v>段依含</v>
          </cell>
          <cell r="C5242" t="str">
            <v>法学</v>
          </cell>
          <cell r="D5242" t="str">
            <v>法学院</v>
          </cell>
        </row>
        <row r="5243">
          <cell r="A5243">
            <v>2313124001</v>
          </cell>
          <cell r="B5243" t="str">
            <v>李翼星</v>
          </cell>
          <cell r="C5243" t="str">
            <v>法学</v>
          </cell>
          <cell r="D5243" t="str">
            <v>法学院</v>
          </cell>
        </row>
        <row r="5244">
          <cell r="A5244">
            <v>2313124004</v>
          </cell>
          <cell r="B5244" t="str">
            <v>李兰兰</v>
          </cell>
          <cell r="C5244" t="str">
            <v>法学</v>
          </cell>
          <cell r="D5244" t="str">
            <v>法学院</v>
          </cell>
        </row>
        <row r="5245">
          <cell r="A5245">
            <v>2313124015</v>
          </cell>
          <cell r="B5245" t="str">
            <v>冯玉洁</v>
          </cell>
          <cell r="C5245" t="str">
            <v>法学</v>
          </cell>
          <cell r="D5245" t="str">
            <v>法学院</v>
          </cell>
        </row>
        <row r="5246">
          <cell r="A5246">
            <v>2313124018</v>
          </cell>
          <cell r="B5246" t="str">
            <v>陈睿烜</v>
          </cell>
          <cell r="C5246" t="str">
            <v>法学</v>
          </cell>
          <cell r="D5246" t="str">
            <v>法学院</v>
          </cell>
        </row>
        <row r="5247">
          <cell r="A5247">
            <v>2313124019</v>
          </cell>
          <cell r="B5247" t="str">
            <v>袁卉斌</v>
          </cell>
          <cell r="C5247" t="str">
            <v>法学</v>
          </cell>
          <cell r="D5247" t="str">
            <v>法学院</v>
          </cell>
        </row>
        <row r="5248">
          <cell r="A5248">
            <v>2313124020</v>
          </cell>
          <cell r="B5248" t="str">
            <v>常爽</v>
          </cell>
          <cell r="C5248" t="str">
            <v>法学</v>
          </cell>
          <cell r="D5248" t="str">
            <v>法学院</v>
          </cell>
        </row>
        <row r="5249">
          <cell r="A5249">
            <v>2313124021</v>
          </cell>
          <cell r="B5249" t="str">
            <v>顾忆罗</v>
          </cell>
          <cell r="C5249" t="str">
            <v>法学</v>
          </cell>
          <cell r="D5249" t="str">
            <v>法学院</v>
          </cell>
        </row>
        <row r="5250">
          <cell r="A5250">
            <v>2313124029</v>
          </cell>
          <cell r="B5250" t="str">
            <v>赵紫怡</v>
          </cell>
          <cell r="C5250" t="str">
            <v>法学</v>
          </cell>
          <cell r="D5250" t="str">
            <v>法学院</v>
          </cell>
        </row>
        <row r="5251">
          <cell r="A5251">
            <v>2313124036</v>
          </cell>
          <cell r="B5251" t="str">
            <v>张珊珊</v>
          </cell>
          <cell r="C5251" t="str">
            <v>法学</v>
          </cell>
          <cell r="D5251" t="str">
            <v>法学院</v>
          </cell>
        </row>
        <row r="5252">
          <cell r="A5252">
            <v>2313124038</v>
          </cell>
          <cell r="B5252" t="str">
            <v>吴姝洁</v>
          </cell>
          <cell r="C5252" t="str">
            <v>法学</v>
          </cell>
          <cell r="D5252" t="str">
            <v>法学院</v>
          </cell>
        </row>
        <row r="5253">
          <cell r="A5253">
            <v>2313124044</v>
          </cell>
          <cell r="B5253" t="str">
            <v>李睿智</v>
          </cell>
          <cell r="C5253" t="str">
            <v>法学</v>
          </cell>
          <cell r="D5253" t="str">
            <v>法学院</v>
          </cell>
        </row>
        <row r="5254">
          <cell r="A5254">
            <v>2313124045</v>
          </cell>
          <cell r="B5254" t="str">
            <v>师紫妍</v>
          </cell>
          <cell r="C5254" t="str">
            <v>法学</v>
          </cell>
          <cell r="D5254" t="str">
            <v>法学院</v>
          </cell>
        </row>
        <row r="5255">
          <cell r="A5255">
            <v>2313124047</v>
          </cell>
          <cell r="B5255" t="str">
            <v>崔冰霜</v>
          </cell>
          <cell r="C5255" t="str">
            <v>法学</v>
          </cell>
          <cell r="D5255" t="str">
            <v>法学院</v>
          </cell>
        </row>
        <row r="5256">
          <cell r="A5256">
            <v>2313124049</v>
          </cell>
          <cell r="B5256" t="str">
            <v>赵安然</v>
          </cell>
          <cell r="C5256" t="str">
            <v>法学</v>
          </cell>
          <cell r="D5256" t="str">
            <v>法学院</v>
          </cell>
        </row>
        <row r="5257">
          <cell r="A5257">
            <v>2313124053</v>
          </cell>
          <cell r="B5257" t="str">
            <v>史润润</v>
          </cell>
          <cell r="C5257" t="str">
            <v>法学</v>
          </cell>
          <cell r="D5257" t="str">
            <v>法学院</v>
          </cell>
        </row>
        <row r="5258">
          <cell r="A5258">
            <v>2313124055</v>
          </cell>
          <cell r="B5258" t="str">
            <v>屈嘉怡</v>
          </cell>
          <cell r="C5258" t="str">
            <v>法学</v>
          </cell>
          <cell r="D5258" t="str">
            <v>法学院</v>
          </cell>
        </row>
        <row r="5259">
          <cell r="A5259">
            <v>2313124056</v>
          </cell>
          <cell r="B5259" t="str">
            <v>李家成</v>
          </cell>
          <cell r="C5259" t="str">
            <v>法学</v>
          </cell>
          <cell r="D5259" t="str">
            <v>法学院</v>
          </cell>
        </row>
        <row r="5260">
          <cell r="A5260">
            <v>2313124060</v>
          </cell>
          <cell r="B5260" t="str">
            <v>王嘉怡</v>
          </cell>
          <cell r="C5260" t="str">
            <v>法学</v>
          </cell>
          <cell r="D5260" t="str">
            <v>法学院</v>
          </cell>
        </row>
        <row r="5261">
          <cell r="A5261">
            <v>2313124061</v>
          </cell>
          <cell r="B5261" t="str">
            <v>王雨欣</v>
          </cell>
          <cell r="C5261" t="str">
            <v>法学</v>
          </cell>
          <cell r="D5261" t="str">
            <v>法学院</v>
          </cell>
        </row>
        <row r="5262">
          <cell r="A5262">
            <v>2313124068</v>
          </cell>
          <cell r="B5262" t="str">
            <v>王奥冉</v>
          </cell>
          <cell r="C5262" t="str">
            <v>法学</v>
          </cell>
          <cell r="D5262" t="str">
            <v>法学院</v>
          </cell>
        </row>
        <row r="5263">
          <cell r="A5263">
            <v>2313124070</v>
          </cell>
          <cell r="B5263" t="str">
            <v>刘灿</v>
          </cell>
          <cell r="C5263" t="str">
            <v>法学</v>
          </cell>
          <cell r="D5263" t="str">
            <v>法学院</v>
          </cell>
        </row>
        <row r="5264">
          <cell r="A5264">
            <v>2313124071</v>
          </cell>
          <cell r="B5264" t="str">
            <v>孙艺方</v>
          </cell>
          <cell r="C5264" t="str">
            <v>法学</v>
          </cell>
          <cell r="D5264" t="str">
            <v>法学院</v>
          </cell>
        </row>
        <row r="5265">
          <cell r="A5265">
            <v>2313124072</v>
          </cell>
          <cell r="B5265" t="str">
            <v>常艺馨</v>
          </cell>
          <cell r="C5265" t="str">
            <v>法学</v>
          </cell>
          <cell r="D5265" t="str">
            <v>法学院</v>
          </cell>
        </row>
        <row r="5266">
          <cell r="A5266">
            <v>2313124075</v>
          </cell>
          <cell r="B5266" t="str">
            <v>杨媛媛</v>
          </cell>
          <cell r="C5266" t="str">
            <v>法学</v>
          </cell>
          <cell r="D5266" t="str">
            <v>法学院</v>
          </cell>
        </row>
        <row r="5267">
          <cell r="A5267">
            <v>2313124076</v>
          </cell>
          <cell r="B5267" t="str">
            <v>曲芳汝</v>
          </cell>
          <cell r="C5267" t="str">
            <v>法学</v>
          </cell>
          <cell r="D5267" t="str">
            <v>法学院</v>
          </cell>
        </row>
        <row r="5268">
          <cell r="A5268">
            <v>2313124092</v>
          </cell>
          <cell r="B5268" t="str">
            <v>王晴</v>
          </cell>
          <cell r="C5268" t="str">
            <v>法学</v>
          </cell>
          <cell r="D5268" t="str">
            <v>法学院</v>
          </cell>
        </row>
        <row r="5269">
          <cell r="A5269">
            <v>2313124096</v>
          </cell>
          <cell r="B5269" t="str">
            <v>吕裕溪</v>
          </cell>
          <cell r="C5269" t="str">
            <v>法学</v>
          </cell>
          <cell r="D5269" t="str">
            <v>法学院</v>
          </cell>
        </row>
        <row r="5270">
          <cell r="A5270">
            <v>2313124097</v>
          </cell>
          <cell r="B5270" t="str">
            <v>孟津</v>
          </cell>
          <cell r="C5270" t="str">
            <v>法学</v>
          </cell>
          <cell r="D5270" t="str">
            <v>法学院</v>
          </cell>
        </row>
        <row r="5271">
          <cell r="A5271">
            <v>2313124100</v>
          </cell>
          <cell r="B5271" t="str">
            <v>孙萌</v>
          </cell>
          <cell r="C5271" t="str">
            <v>法学</v>
          </cell>
          <cell r="D5271" t="str">
            <v>法学院</v>
          </cell>
        </row>
        <row r="5272">
          <cell r="A5272">
            <v>2313124102</v>
          </cell>
          <cell r="B5272" t="str">
            <v>蔡语聪</v>
          </cell>
          <cell r="C5272" t="str">
            <v>法学</v>
          </cell>
          <cell r="D5272" t="str">
            <v>法学院</v>
          </cell>
        </row>
        <row r="5273">
          <cell r="A5273">
            <v>2313124103</v>
          </cell>
          <cell r="B5273" t="str">
            <v>贾赛洁</v>
          </cell>
          <cell r="C5273" t="str">
            <v>法学</v>
          </cell>
          <cell r="D5273" t="str">
            <v>法学院</v>
          </cell>
        </row>
        <row r="5274">
          <cell r="A5274">
            <v>2313124107</v>
          </cell>
          <cell r="B5274" t="str">
            <v>刘晨晨</v>
          </cell>
          <cell r="C5274" t="str">
            <v>法学</v>
          </cell>
          <cell r="D5274" t="str">
            <v>法学院</v>
          </cell>
        </row>
        <row r="5275">
          <cell r="A5275">
            <v>2313124112</v>
          </cell>
          <cell r="B5275" t="str">
            <v>耿瑞瑞</v>
          </cell>
          <cell r="C5275" t="str">
            <v>法学</v>
          </cell>
          <cell r="D5275" t="str">
            <v>法学院</v>
          </cell>
        </row>
        <row r="5276">
          <cell r="A5276">
            <v>2313124118</v>
          </cell>
          <cell r="B5276" t="str">
            <v>尹家康</v>
          </cell>
          <cell r="C5276" t="str">
            <v>法学</v>
          </cell>
          <cell r="D5276" t="str">
            <v>法学院</v>
          </cell>
        </row>
        <row r="5277">
          <cell r="A5277">
            <v>2313124120</v>
          </cell>
          <cell r="B5277" t="str">
            <v>徐元昊</v>
          </cell>
          <cell r="C5277" t="str">
            <v>法学</v>
          </cell>
          <cell r="D5277" t="str">
            <v>法学院</v>
          </cell>
        </row>
        <row r="5278">
          <cell r="A5278">
            <v>2313124124</v>
          </cell>
          <cell r="B5278" t="str">
            <v>刘婷婷</v>
          </cell>
          <cell r="C5278" t="str">
            <v>法学</v>
          </cell>
          <cell r="D5278" t="str">
            <v>法学院</v>
          </cell>
        </row>
        <row r="5279">
          <cell r="A5279">
            <v>2313124128</v>
          </cell>
          <cell r="B5279" t="str">
            <v>彭咏</v>
          </cell>
          <cell r="C5279" t="str">
            <v>法学</v>
          </cell>
          <cell r="D5279" t="str">
            <v>法学院</v>
          </cell>
        </row>
        <row r="5280">
          <cell r="A5280">
            <v>2313124129</v>
          </cell>
          <cell r="B5280" t="str">
            <v>张宇杰</v>
          </cell>
          <cell r="C5280" t="str">
            <v>法学</v>
          </cell>
          <cell r="D5280" t="str">
            <v>法学院</v>
          </cell>
        </row>
        <row r="5281">
          <cell r="A5281">
            <v>2313124130</v>
          </cell>
          <cell r="B5281" t="str">
            <v>邹彤</v>
          </cell>
          <cell r="C5281" t="str">
            <v>法学</v>
          </cell>
          <cell r="D5281" t="str">
            <v>法学院</v>
          </cell>
        </row>
        <row r="5282">
          <cell r="A5282">
            <v>2313124164</v>
          </cell>
          <cell r="B5282" t="str">
            <v>张晨星</v>
          </cell>
          <cell r="C5282" t="str">
            <v>法学</v>
          </cell>
          <cell r="D5282" t="str">
            <v>法学院</v>
          </cell>
        </row>
        <row r="5283">
          <cell r="A5283">
            <v>2313124180</v>
          </cell>
          <cell r="B5283" t="str">
            <v>秦政</v>
          </cell>
          <cell r="C5283" t="str">
            <v>法学</v>
          </cell>
          <cell r="D5283" t="str">
            <v>法学院</v>
          </cell>
        </row>
        <row r="5284">
          <cell r="A5284">
            <v>2313124182</v>
          </cell>
          <cell r="B5284" t="str">
            <v>王育伟</v>
          </cell>
          <cell r="C5284" t="str">
            <v>法学</v>
          </cell>
          <cell r="D5284" t="str">
            <v>法学院</v>
          </cell>
        </row>
        <row r="5285">
          <cell r="A5285">
            <v>2313124183</v>
          </cell>
          <cell r="B5285" t="str">
            <v>元子钰</v>
          </cell>
          <cell r="C5285" t="str">
            <v>法学</v>
          </cell>
          <cell r="D5285" t="str">
            <v>法学院</v>
          </cell>
        </row>
        <row r="5286">
          <cell r="A5286">
            <v>2313124185</v>
          </cell>
          <cell r="B5286" t="str">
            <v>张淑娟</v>
          </cell>
          <cell r="C5286" t="str">
            <v>法学</v>
          </cell>
          <cell r="D5286" t="str">
            <v>法学院</v>
          </cell>
        </row>
        <row r="5287">
          <cell r="A5287">
            <v>2313124186</v>
          </cell>
          <cell r="B5287" t="str">
            <v>董灿</v>
          </cell>
          <cell r="C5287" t="str">
            <v>法学</v>
          </cell>
          <cell r="D5287" t="str">
            <v>法学院</v>
          </cell>
        </row>
        <row r="5288">
          <cell r="A5288">
            <v>2313124196</v>
          </cell>
          <cell r="B5288" t="str">
            <v>张丝锦</v>
          </cell>
          <cell r="C5288" t="str">
            <v>法学</v>
          </cell>
          <cell r="D5288" t="str">
            <v>法学院</v>
          </cell>
        </row>
        <row r="5289">
          <cell r="A5289">
            <v>2313124204</v>
          </cell>
          <cell r="B5289" t="str">
            <v>郑梦婷</v>
          </cell>
          <cell r="C5289" t="str">
            <v>法学</v>
          </cell>
          <cell r="D5289" t="str">
            <v>法学院</v>
          </cell>
        </row>
        <row r="5290">
          <cell r="A5290">
            <v>2313124213</v>
          </cell>
          <cell r="B5290" t="str">
            <v>张佳卓</v>
          </cell>
          <cell r="C5290" t="str">
            <v>法学</v>
          </cell>
          <cell r="D5290" t="str">
            <v>法学院</v>
          </cell>
        </row>
        <row r="5291">
          <cell r="A5291">
            <v>2313124218</v>
          </cell>
          <cell r="B5291" t="str">
            <v>张艺馨</v>
          </cell>
          <cell r="C5291" t="str">
            <v>法学</v>
          </cell>
          <cell r="D5291" t="str">
            <v>法学院</v>
          </cell>
        </row>
        <row r="5292">
          <cell r="A5292">
            <v>2313124220</v>
          </cell>
          <cell r="B5292" t="str">
            <v>闫怡宁</v>
          </cell>
          <cell r="C5292" t="str">
            <v>法学</v>
          </cell>
          <cell r="D5292" t="str">
            <v>法学院</v>
          </cell>
        </row>
        <row r="5293">
          <cell r="A5293">
            <v>2313124226</v>
          </cell>
          <cell r="B5293" t="str">
            <v>刘成玉</v>
          </cell>
          <cell r="C5293" t="str">
            <v>法学</v>
          </cell>
          <cell r="D5293" t="str">
            <v>法学院</v>
          </cell>
        </row>
        <row r="5294">
          <cell r="A5294">
            <v>2313124227</v>
          </cell>
          <cell r="B5294" t="str">
            <v>巴凤玉</v>
          </cell>
          <cell r="C5294" t="str">
            <v>法学</v>
          </cell>
          <cell r="D5294" t="str">
            <v>法学院</v>
          </cell>
        </row>
        <row r="5295">
          <cell r="A5295">
            <v>2313124238</v>
          </cell>
          <cell r="B5295" t="str">
            <v>德青措姆</v>
          </cell>
          <cell r="C5295" t="str">
            <v>法学</v>
          </cell>
          <cell r="D5295" t="str">
            <v>法学院</v>
          </cell>
        </row>
        <row r="5296">
          <cell r="A5296">
            <v>2313124242</v>
          </cell>
          <cell r="B5296" t="str">
            <v>王素航</v>
          </cell>
          <cell r="C5296" t="str">
            <v>法学</v>
          </cell>
          <cell r="D5296" t="str">
            <v>法学院</v>
          </cell>
        </row>
        <row r="5297">
          <cell r="A5297">
            <v>2313124255</v>
          </cell>
          <cell r="B5297" t="str">
            <v>陈晴</v>
          </cell>
          <cell r="C5297" t="str">
            <v>法学</v>
          </cell>
          <cell r="D5297" t="str">
            <v>法学院</v>
          </cell>
        </row>
        <row r="5298">
          <cell r="A5298">
            <v>2313124256</v>
          </cell>
          <cell r="B5298" t="str">
            <v>王宇杰</v>
          </cell>
          <cell r="C5298" t="str">
            <v>法学</v>
          </cell>
          <cell r="D5298" t="str">
            <v>法学院</v>
          </cell>
        </row>
        <row r="5299">
          <cell r="A5299">
            <v>2313124257</v>
          </cell>
          <cell r="B5299" t="str">
            <v>王家威</v>
          </cell>
          <cell r="C5299" t="str">
            <v>法学</v>
          </cell>
          <cell r="D5299" t="str">
            <v>法学院</v>
          </cell>
        </row>
        <row r="5300">
          <cell r="A5300">
            <v>2313124259</v>
          </cell>
          <cell r="B5300" t="str">
            <v>符水欧</v>
          </cell>
          <cell r="C5300" t="str">
            <v>法学</v>
          </cell>
          <cell r="D5300" t="str">
            <v>法学院</v>
          </cell>
        </row>
        <row r="5301">
          <cell r="A5301">
            <v>2313124265</v>
          </cell>
          <cell r="B5301" t="str">
            <v>赵文静</v>
          </cell>
          <cell r="C5301" t="str">
            <v>法学</v>
          </cell>
          <cell r="D5301" t="str">
            <v>法学院</v>
          </cell>
        </row>
        <row r="5302">
          <cell r="A5302">
            <v>2313124280</v>
          </cell>
          <cell r="B5302" t="str">
            <v>赛吉卓玛</v>
          </cell>
          <cell r="C5302" t="str">
            <v>法学</v>
          </cell>
          <cell r="D5302" t="str">
            <v>法学院</v>
          </cell>
        </row>
        <row r="5303">
          <cell r="A5303">
            <v>2313124007</v>
          </cell>
          <cell r="B5303" t="str">
            <v>朱戴美</v>
          </cell>
          <cell r="C5303" t="str">
            <v>法学</v>
          </cell>
          <cell r="D5303" t="str">
            <v>法学院</v>
          </cell>
        </row>
        <row r="5304">
          <cell r="A5304">
            <v>2313124008</v>
          </cell>
          <cell r="B5304" t="str">
            <v>吴刚</v>
          </cell>
          <cell r="C5304" t="str">
            <v>法学</v>
          </cell>
          <cell r="D5304" t="str">
            <v>法学院</v>
          </cell>
        </row>
        <row r="5305">
          <cell r="A5305">
            <v>2313124010</v>
          </cell>
          <cell r="B5305" t="str">
            <v>袁朵</v>
          </cell>
          <cell r="C5305" t="str">
            <v>法学</v>
          </cell>
          <cell r="D5305" t="str">
            <v>法学院</v>
          </cell>
        </row>
        <row r="5306">
          <cell r="A5306">
            <v>2313124025</v>
          </cell>
          <cell r="B5306" t="str">
            <v>谷雨舒</v>
          </cell>
          <cell r="C5306" t="str">
            <v>法学</v>
          </cell>
          <cell r="D5306" t="str">
            <v>法学院</v>
          </cell>
        </row>
        <row r="5307">
          <cell r="A5307">
            <v>2313124027</v>
          </cell>
          <cell r="B5307" t="str">
            <v>李冰洁</v>
          </cell>
          <cell r="C5307" t="str">
            <v>法学</v>
          </cell>
          <cell r="D5307" t="str">
            <v>法学院</v>
          </cell>
        </row>
        <row r="5308">
          <cell r="A5308">
            <v>2313124028</v>
          </cell>
          <cell r="B5308" t="str">
            <v>苏晓彤</v>
          </cell>
          <cell r="C5308" t="str">
            <v>法学</v>
          </cell>
          <cell r="D5308" t="str">
            <v>法学院</v>
          </cell>
        </row>
        <row r="5309">
          <cell r="A5309">
            <v>2313124035</v>
          </cell>
          <cell r="B5309" t="str">
            <v>陈曦</v>
          </cell>
          <cell r="C5309" t="str">
            <v>法学</v>
          </cell>
          <cell r="D5309" t="str">
            <v>法学院</v>
          </cell>
        </row>
        <row r="5310">
          <cell r="A5310">
            <v>2313124039</v>
          </cell>
          <cell r="B5310" t="str">
            <v>程丁雅</v>
          </cell>
          <cell r="C5310" t="str">
            <v>法学</v>
          </cell>
          <cell r="D5310" t="str">
            <v>法学院</v>
          </cell>
        </row>
        <row r="5311">
          <cell r="A5311">
            <v>2313124040</v>
          </cell>
          <cell r="B5311" t="str">
            <v>余佳睿</v>
          </cell>
          <cell r="C5311" t="str">
            <v>法学</v>
          </cell>
          <cell r="D5311" t="str">
            <v>法学院</v>
          </cell>
        </row>
        <row r="5312">
          <cell r="A5312">
            <v>2313124041</v>
          </cell>
          <cell r="B5312" t="str">
            <v>牛丰</v>
          </cell>
          <cell r="C5312" t="str">
            <v>法学</v>
          </cell>
          <cell r="D5312" t="str">
            <v>法学院</v>
          </cell>
        </row>
        <row r="5313">
          <cell r="A5313">
            <v>2313124042</v>
          </cell>
          <cell r="B5313" t="str">
            <v>赵琳慧</v>
          </cell>
          <cell r="C5313" t="str">
            <v>法学</v>
          </cell>
          <cell r="D5313" t="str">
            <v>法学院</v>
          </cell>
        </row>
        <row r="5314">
          <cell r="A5314">
            <v>2313124046</v>
          </cell>
          <cell r="B5314" t="str">
            <v>王奕晨</v>
          </cell>
          <cell r="C5314" t="str">
            <v>法学</v>
          </cell>
          <cell r="D5314" t="str">
            <v>法学院</v>
          </cell>
        </row>
        <row r="5315">
          <cell r="A5315">
            <v>2313124050</v>
          </cell>
          <cell r="B5315" t="str">
            <v>牛天遇</v>
          </cell>
          <cell r="C5315" t="str">
            <v>法学</v>
          </cell>
          <cell r="D5315" t="str">
            <v>法学院</v>
          </cell>
        </row>
        <row r="5316">
          <cell r="A5316">
            <v>2313124058</v>
          </cell>
          <cell r="B5316" t="str">
            <v>张静怡</v>
          </cell>
          <cell r="C5316" t="str">
            <v>法学</v>
          </cell>
          <cell r="D5316" t="str">
            <v>法学院</v>
          </cell>
        </row>
        <row r="5317">
          <cell r="A5317">
            <v>2313124062</v>
          </cell>
          <cell r="B5317" t="str">
            <v>张鑫</v>
          </cell>
          <cell r="C5317" t="str">
            <v>法学</v>
          </cell>
          <cell r="D5317" t="str">
            <v>法学院</v>
          </cell>
        </row>
        <row r="5318">
          <cell r="A5318">
            <v>2313124084</v>
          </cell>
          <cell r="B5318" t="str">
            <v>吕洁</v>
          </cell>
          <cell r="C5318" t="str">
            <v>法学</v>
          </cell>
          <cell r="D5318" t="str">
            <v>法学院</v>
          </cell>
        </row>
        <row r="5319">
          <cell r="A5319">
            <v>2313124108</v>
          </cell>
          <cell r="B5319" t="str">
            <v>李思洁</v>
          </cell>
          <cell r="C5319" t="str">
            <v>法学</v>
          </cell>
          <cell r="D5319" t="str">
            <v>法学院</v>
          </cell>
        </row>
        <row r="5320">
          <cell r="A5320">
            <v>2313124116</v>
          </cell>
          <cell r="B5320" t="str">
            <v>杨博士</v>
          </cell>
          <cell r="C5320" t="str">
            <v>法学</v>
          </cell>
          <cell r="D5320" t="str">
            <v>法学院</v>
          </cell>
        </row>
        <row r="5321">
          <cell r="A5321">
            <v>2313124125</v>
          </cell>
          <cell r="B5321" t="str">
            <v>张慧珍</v>
          </cell>
          <cell r="C5321" t="str">
            <v>法学</v>
          </cell>
          <cell r="D5321" t="str">
            <v>法学院</v>
          </cell>
        </row>
        <row r="5322">
          <cell r="A5322">
            <v>2313124127</v>
          </cell>
          <cell r="B5322" t="str">
            <v>江金菊</v>
          </cell>
          <cell r="C5322" t="str">
            <v>法学</v>
          </cell>
          <cell r="D5322" t="str">
            <v>法学院</v>
          </cell>
        </row>
        <row r="5323">
          <cell r="A5323">
            <v>2313124132</v>
          </cell>
          <cell r="B5323" t="str">
            <v>吕靖</v>
          </cell>
          <cell r="C5323" t="str">
            <v>法学</v>
          </cell>
          <cell r="D5323" t="str">
            <v>法学院</v>
          </cell>
        </row>
        <row r="5324">
          <cell r="A5324">
            <v>2313124138</v>
          </cell>
          <cell r="B5324" t="str">
            <v>齐赛莹</v>
          </cell>
          <cell r="C5324" t="str">
            <v>法学</v>
          </cell>
          <cell r="D5324" t="str">
            <v>法学院</v>
          </cell>
        </row>
        <row r="5325">
          <cell r="A5325">
            <v>2313124139</v>
          </cell>
          <cell r="B5325" t="str">
            <v>郑香依</v>
          </cell>
          <cell r="C5325" t="str">
            <v>法学</v>
          </cell>
          <cell r="D5325" t="str">
            <v>法学院</v>
          </cell>
        </row>
        <row r="5326">
          <cell r="A5326">
            <v>2313124143</v>
          </cell>
          <cell r="B5326" t="str">
            <v>谢恩娇</v>
          </cell>
          <cell r="C5326" t="str">
            <v>法学</v>
          </cell>
          <cell r="D5326" t="str">
            <v>法学院</v>
          </cell>
        </row>
        <row r="5327">
          <cell r="A5327">
            <v>2313124144</v>
          </cell>
          <cell r="B5327" t="str">
            <v>李婷婷</v>
          </cell>
          <cell r="C5327" t="str">
            <v>法学</v>
          </cell>
          <cell r="D5327" t="str">
            <v>法学院</v>
          </cell>
        </row>
        <row r="5328">
          <cell r="A5328">
            <v>2313124146</v>
          </cell>
          <cell r="B5328" t="str">
            <v>刘夕瑜</v>
          </cell>
          <cell r="C5328" t="str">
            <v>法学</v>
          </cell>
          <cell r="D5328" t="str">
            <v>法学院</v>
          </cell>
        </row>
        <row r="5329">
          <cell r="A5329">
            <v>2313124149</v>
          </cell>
          <cell r="B5329" t="str">
            <v>王烯燃</v>
          </cell>
          <cell r="C5329" t="str">
            <v>法学</v>
          </cell>
          <cell r="D5329" t="str">
            <v>法学院</v>
          </cell>
        </row>
        <row r="5330">
          <cell r="A5330">
            <v>2313124151</v>
          </cell>
          <cell r="B5330" t="str">
            <v>杨博翔</v>
          </cell>
          <cell r="C5330" t="str">
            <v>法学</v>
          </cell>
          <cell r="D5330" t="str">
            <v>法学院</v>
          </cell>
        </row>
        <row r="5331">
          <cell r="A5331">
            <v>2313124153</v>
          </cell>
          <cell r="B5331" t="str">
            <v>师若钊</v>
          </cell>
          <cell r="C5331" t="str">
            <v>法学</v>
          </cell>
          <cell r="D5331" t="str">
            <v>法学院</v>
          </cell>
        </row>
        <row r="5332">
          <cell r="A5332">
            <v>2313124154</v>
          </cell>
          <cell r="B5332" t="str">
            <v>杨怀耀</v>
          </cell>
          <cell r="C5332" t="str">
            <v>法学</v>
          </cell>
          <cell r="D5332" t="str">
            <v>法学院</v>
          </cell>
        </row>
        <row r="5333">
          <cell r="A5333">
            <v>2313124156</v>
          </cell>
          <cell r="B5333" t="str">
            <v>于昊冉</v>
          </cell>
          <cell r="C5333" t="str">
            <v>法学</v>
          </cell>
          <cell r="D5333" t="str">
            <v>法学院</v>
          </cell>
        </row>
        <row r="5334">
          <cell r="A5334">
            <v>2313124160</v>
          </cell>
          <cell r="B5334" t="str">
            <v>刘冰冰</v>
          </cell>
          <cell r="C5334" t="str">
            <v>法学</v>
          </cell>
          <cell r="D5334" t="str">
            <v>法学院</v>
          </cell>
        </row>
        <row r="5335">
          <cell r="A5335">
            <v>2313124184</v>
          </cell>
          <cell r="B5335" t="str">
            <v>王笑妍</v>
          </cell>
          <cell r="C5335" t="str">
            <v>法学</v>
          </cell>
          <cell r="D5335" t="str">
            <v>法学院</v>
          </cell>
        </row>
        <row r="5336">
          <cell r="A5336">
            <v>2313124187</v>
          </cell>
          <cell r="B5336" t="str">
            <v>刘雨欣</v>
          </cell>
          <cell r="C5336" t="str">
            <v>法学</v>
          </cell>
          <cell r="D5336" t="str">
            <v>法学院</v>
          </cell>
        </row>
        <row r="5337">
          <cell r="A5337">
            <v>2313124203</v>
          </cell>
          <cell r="B5337" t="str">
            <v>范紫萱</v>
          </cell>
          <cell r="C5337" t="str">
            <v>法学</v>
          </cell>
          <cell r="D5337" t="str">
            <v>法学院</v>
          </cell>
        </row>
        <row r="5338">
          <cell r="A5338">
            <v>2313124206</v>
          </cell>
          <cell r="B5338" t="str">
            <v>孙榆钧</v>
          </cell>
          <cell r="C5338" t="str">
            <v>法学</v>
          </cell>
          <cell r="D5338" t="str">
            <v>法学院</v>
          </cell>
        </row>
        <row r="5339">
          <cell r="A5339">
            <v>2313124209</v>
          </cell>
          <cell r="B5339" t="str">
            <v>杨才艺</v>
          </cell>
          <cell r="C5339" t="str">
            <v>法学</v>
          </cell>
          <cell r="D5339" t="str">
            <v>法学院</v>
          </cell>
        </row>
        <row r="5340">
          <cell r="A5340">
            <v>2313124210</v>
          </cell>
          <cell r="B5340" t="str">
            <v>池佳航</v>
          </cell>
          <cell r="C5340" t="str">
            <v>法学</v>
          </cell>
          <cell r="D5340" t="str">
            <v>法学院</v>
          </cell>
        </row>
        <row r="5341">
          <cell r="A5341">
            <v>2313124217</v>
          </cell>
          <cell r="B5341" t="str">
            <v>姜思羽</v>
          </cell>
          <cell r="C5341" t="str">
            <v>法学</v>
          </cell>
          <cell r="D5341" t="str">
            <v>法学院</v>
          </cell>
        </row>
        <row r="5342">
          <cell r="A5342">
            <v>2313124221</v>
          </cell>
          <cell r="B5342" t="str">
            <v>袁萌</v>
          </cell>
          <cell r="C5342" t="str">
            <v>法学</v>
          </cell>
          <cell r="D5342" t="str">
            <v>法学院</v>
          </cell>
        </row>
        <row r="5343">
          <cell r="A5343">
            <v>2313124229</v>
          </cell>
          <cell r="B5343" t="str">
            <v>王梓涵</v>
          </cell>
          <cell r="C5343" t="str">
            <v>法学</v>
          </cell>
          <cell r="D5343" t="str">
            <v>法学院</v>
          </cell>
        </row>
        <row r="5344">
          <cell r="A5344">
            <v>2313124231</v>
          </cell>
          <cell r="B5344" t="str">
            <v>井朝阳</v>
          </cell>
          <cell r="C5344" t="str">
            <v>法学</v>
          </cell>
          <cell r="D5344" t="str">
            <v>法学院</v>
          </cell>
        </row>
        <row r="5345">
          <cell r="A5345">
            <v>2313124236</v>
          </cell>
          <cell r="B5345" t="str">
            <v>吉拉姆</v>
          </cell>
          <cell r="C5345" t="str">
            <v>法学</v>
          </cell>
          <cell r="D5345" t="str">
            <v>法学院</v>
          </cell>
        </row>
        <row r="5346">
          <cell r="A5346">
            <v>2313124239</v>
          </cell>
          <cell r="B5346" t="str">
            <v>索朗扎西</v>
          </cell>
          <cell r="C5346" t="str">
            <v>法学</v>
          </cell>
          <cell r="D5346" t="str">
            <v>法学院</v>
          </cell>
        </row>
        <row r="5347">
          <cell r="A5347">
            <v>2313124241</v>
          </cell>
          <cell r="B5347" t="str">
            <v>苑佳艺</v>
          </cell>
          <cell r="C5347" t="str">
            <v>法学</v>
          </cell>
          <cell r="D5347" t="str">
            <v>法学院</v>
          </cell>
        </row>
        <row r="5348">
          <cell r="A5348">
            <v>2313124245</v>
          </cell>
          <cell r="B5348" t="str">
            <v>马可越</v>
          </cell>
          <cell r="C5348" t="str">
            <v>法学</v>
          </cell>
          <cell r="D5348" t="str">
            <v>法学院</v>
          </cell>
        </row>
        <row r="5349">
          <cell r="A5349">
            <v>2313124249</v>
          </cell>
          <cell r="B5349" t="str">
            <v>查天航</v>
          </cell>
          <cell r="C5349" t="str">
            <v>法学</v>
          </cell>
          <cell r="D5349" t="str">
            <v>法学院</v>
          </cell>
        </row>
        <row r="5350">
          <cell r="A5350">
            <v>2313124258</v>
          </cell>
          <cell r="B5350" t="str">
            <v>李执</v>
          </cell>
          <cell r="C5350" t="str">
            <v>法学</v>
          </cell>
          <cell r="D5350" t="str">
            <v>法学院</v>
          </cell>
        </row>
        <row r="5351">
          <cell r="A5351">
            <v>2313124260</v>
          </cell>
          <cell r="B5351" t="str">
            <v>陈方莹</v>
          </cell>
          <cell r="C5351" t="str">
            <v>法学</v>
          </cell>
          <cell r="D5351" t="str">
            <v>法学院</v>
          </cell>
        </row>
        <row r="5352">
          <cell r="A5352">
            <v>2313124263</v>
          </cell>
          <cell r="B5352" t="str">
            <v>辛子轩</v>
          </cell>
          <cell r="C5352" t="str">
            <v>法学</v>
          </cell>
          <cell r="D5352" t="str">
            <v>法学院</v>
          </cell>
        </row>
        <row r="5353">
          <cell r="A5353">
            <v>2313124274</v>
          </cell>
          <cell r="B5353" t="str">
            <v>刘佳瑞</v>
          </cell>
          <cell r="C5353" t="str">
            <v>法学</v>
          </cell>
          <cell r="D5353" t="str">
            <v>法学院</v>
          </cell>
        </row>
        <row r="5354">
          <cell r="A5354">
            <v>2313124275</v>
          </cell>
          <cell r="B5354" t="str">
            <v>毛煜瑾</v>
          </cell>
          <cell r="C5354" t="str">
            <v>法学</v>
          </cell>
          <cell r="D5354" t="str">
            <v>法学院</v>
          </cell>
        </row>
        <row r="5355">
          <cell r="A5355">
            <v>2313124279</v>
          </cell>
          <cell r="B5355" t="str">
            <v>多杰卓玛</v>
          </cell>
          <cell r="C5355" t="str">
            <v>法学</v>
          </cell>
          <cell r="D5355" t="str">
            <v>法学院</v>
          </cell>
        </row>
        <row r="5356">
          <cell r="A5356">
            <v>2313124281</v>
          </cell>
          <cell r="B5356" t="str">
            <v>余金熙</v>
          </cell>
          <cell r="C5356" t="str">
            <v>法学</v>
          </cell>
          <cell r="D5356" t="str">
            <v>法学院</v>
          </cell>
        </row>
        <row r="5357">
          <cell r="A5357">
            <v>2313124002</v>
          </cell>
          <cell r="B5357" t="str">
            <v>牛子涵</v>
          </cell>
          <cell r="C5357" t="str">
            <v>法学</v>
          </cell>
          <cell r="D5357" t="str">
            <v>法学院</v>
          </cell>
        </row>
        <row r="5358">
          <cell r="A5358">
            <v>2313124003</v>
          </cell>
          <cell r="B5358" t="str">
            <v>王允卓</v>
          </cell>
          <cell r="C5358" t="str">
            <v>法学</v>
          </cell>
          <cell r="D5358" t="str">
            <v>法学院</v>
          </cell>
        </row>
        <row r="5359">
          <cell r="A5359">
            <v>2313124005</v>
          </cell>
          <cell r="B5359" t="str">
            <v>高慧颖</v>
          </cell>
          <cell r="C5359" t="str">
            <v>法学</v>
          </cell>
          <cell r="D5359" t="str">
            <v>法学院</v>
          </cell>
        </row>
        <row r="5360">
          <cell r="A5360">
            <v>2313124012</v>
          </cell>
          <cell r="B5360" t="str">
            <v>马睿佳</v>
          </cell>
          <cell r="C5360" t="str">
            <v>法学</v>
          </cell>
          <cell r="D5360" t="str">
            <v>法学院</v>
          </cell>
        </row>
        <row r="5361">
          <cell r="A5361">
            <v>2313124013</v>
          </cell>
          <cell r="B5361" t="str">
            <v>张慧婷</v>
          </cell>
          <cell r="C5361" t="str">
            <v>法学</v>
          </cell>
          <cell r="D5361" t="str">
            <v>法学院</v>
          </cell>
        </row>
        <row r="5362">
          <cell r="A5362">
            <v>2313124016</v>
          </cell>
          <cell r="B5362" t="str">
            <v>张瑞啟</v>
          </cell>
          <cell r="C5362" t="str">
            <v>法学</v>
          </cell>
          <cell r="D5362" t="str">
            <v>法学院</v>
          </cell>
        </row>
        <row r="5363">
          <cell r="A5363">
            <v>2313124017</v>
          </cell>
          <cell r="B5363" t="str">
            <v>崔承霖</v>
          </cell>
          <cell r="C5363" t="str">
            <v>法学</v>
          </cell>
          <cell r="D5363" t="str">
            <v>法学院</v>
          </cell>
        </row>
        <row r="5364">
          <cell r="A5364">
            <v>2313124051</v>
          </cell>
          <cell r="B5364" t="str">
            <v>李慧</v>
          </cell>
          <cell r="C5364" t="str">
            <v>法学</v>
          </cell>
          <cell r="D5364" t="str">
            <v>法学院</v>
          </cell>
        </row>
        <row r="5365">
          <cell r="A5365">
            <v>2313124054</v>
          </cell>
          <cell r="B5365" t="str">
            <v>杨心源</v>
          </cell>
          <cell r="C5365" t="str">
            <v>法学</v>
          </cell>
          <cell r="D5365" t="str">
            <v>法学院</v>
          </cell>
        </row>
        <row r="5366">
          <cell r="A5366">
            <v>2313124059</v>
          </cell>
          <cell r="B5366" t="str">
            <v>武玥</v>
          </cell>
          <cell r="C5366" t="str">
            <v>法学</v>
          </cell>
          <cell r="D5366" t="str">
            <v>法学院</v>
          </cell>
        </row>
        <row r="5367">
          <cell r="A5367">
            <v>2313124069</v>
          </cell>
          <cell r="B5367" t="str">
            <v>陈锦雨</v>
          </cell>
          <cell r="C5367" t="str">
            <v>法学</v>
          </cell>
          <cell r="D5367" t="str">
            <v>法学院</v>
          </cell>
        </row>
        <row r="5368">
          <cell r="A5368">
            <v>2313124078</v>
          </cell>
          <cell r="B5368" t="str">
            <v>张乐</v>
          </cell>
          <cell r="C5368" t="str">
            <v>法学</v>
          </cell>
          <cell r="D5368" t="str">
            <v>法学院</v>
          </cell>
        </row>
        <row r="5369">
          <cell r="A5369">
            <v>2313124080</v>
          </cell>
          <cell r="B5369" t="str">
            <v>祁瀚月</v>
          </cell>
          <cell r="C5369" t="str">
            <v>法学</v>
          </cell>
          <cell r="D5369" t="str">
            <v>法学院</v>
          </cell>
        </row>
        <row r="5370">
          <cell r="A5370">
            <v>2313124081</v>
          </cell>
          <cell r="B5370" t="str">
            <v>王涵</v>
          </cell>
          <cell r="C5370" t="str">
            <v>法学</v>
          </cell>
          <cell r="D5370" t="str">
            <v>法学院</v>
          </cell>
        </row>
        <row r="5371">
          <cell r="A5371">
            <v>2313124085</v>
          </cell>
          <cell r="B5371" t="str">
            <v>贾松昌</v>
          </cell>
          <cell r="C5371" t="str">
            <v>法学</v>
          </cell>
          <cell r="D5371" t="str">
            <v>法学院</v>
          </cell>
        </row>
        <row r="5372">
          <cell r="A5372">
            <v>2313124087</v>
          </cell>
          <cell r="B5372" t="str">
            <v>王露</v>
          </cell>
          <cell r="C5372" t="str">
            <v>法学</v>
          </cell>
          <cell r="D5372" t="str">
            <v>法学院</v>
          </cell>
        </row>
        <row r="5373">
          <cell r="A5373">
            <v>2313124113</v>
          </cell>
          <cell r="B5373" t="str">
            <v>梁晶晶</v>
          </cell>
          <cell r="C5373" t="str">
            <v>法学</v>
          </cell>
          <cell r="D5373" t="str">
            <v>法学院</v>
          </cell>
        </row>
        <row r="5374">
          <cell r="A5374">
            <v>2313124119</v>
          </cell>
          <cell r="B5374" t="str">
            <v>金子誉</v>
          </cell>
          <cell r="C5374" t="str">
            <v>法学</v>
          </cell>
          <cell r="D5374" t="str">
            <v>法学院</v>
          </cell>
        </row>
        <row r="5375">
          <cell r="A5375">
            <v>2313124133</v>
          </cell>
          <cell r="B5375" t="str">
            <v>彭静怡</v>
          </cell>
          <cell r="C5375" t="str">
            <v>法学</v>
          </cell>
          <cell r="D5375" t="str">
            <v>法学院</v>
          </cell>
        </row>
        <row r="5376">
          <cell r="A5376">
            <v>2313124135</v>
          </cell>
          <cell r="B5376" t="str">
            <v>仝彤</v>
          </cell>
          <cell r="C5376" t="str">
            <v>法学</v>
          </cell>
          <cell r="D5376" t="str">
            <v>法学院</v>
          </cell>
        </row>
        <row r="5377">
          <cell r="A5377">
            <v>2313124136</v>
          </cell>
          <cell r="B5377" t="str">
            <v>刘思语</v>
          </cell>
          <cell r="C5377" t="str">
            <v>法学</v>
          </cell>
          <cell r="D5377" t="str">
            <v>法学院</v>
          </cell>
        </row>
        <row r="5378">
          <cell r="A5378">
            <v>2313124152</v>
          </cell>
          <cell r="B5378" t="str">
            <v>张瑞星</v>
          </cell>
          <cell r="C5378" t="str">
            <v>法学</v>
          </cell>
          <cell r="D5378" t="str">
            <v>法学院</v>
          </cell>
        </row>
        <row r="5379">
          <cell r="A5379">
            <v>2313124158</v>
          </cell>
          <cell r="B5379" t="str">
            <v>姬康欣</v>
          </cell>
          <cell r="C5379" t="str">
            <v>法学</v>
          </cell>
          <cell r="D5379" t="str">
            <v>法学院</v>
          </cell>
        </row>
        <row r="5380">
          <cell r="A5380">
            <v>2313124161</v>
          </cell>
          <cell r="B5380" t="str">
            <v>曹鑫煜</v>
          </cell>
          <cell r="C5380" t="str">
            <v>法学</v>
          </cell>
          <cell r="D5380" t="str">
            <v>法学院</v>
          </cell>
        </row>
        <row r="5381">
          <cell r="A5381">
            <v>2313124167</v>
          </cell>
          <cell r="B5381" t="str">
            <v>郭云雨</v>
          </cell>
          <cell r="C5381" t="str">
            <v>法学</v>
          </cell>
          <cell r="D5381" t="str">
            <v>法学院</v>
          </cell>
        </row>
        <row r="5382">
          <cell r="A5382">
            <v>2313124172</v>
          </cell>
          <cell r="B5382" t="str">
            <v>孔亚琪</v>
          </cell>
          <cell r="C5382" t="str">
            <v>法学</v>
          </cell>
          <cell r="D5382" t="str">
            <v>法学院</v>
          </cell>
        </row>
        <row r="5383">
          <cell r="A5383">
            <v>2313124174</v>
          </cell>
          <cell r="B5383" t="str">
            <v>杜可欣</v>
          </cell>
          <cell r="C5383" t="str">
            <v>法学</v>
          </cell>
          <cell r="D5383" t="str">
            <v>法学院</v>
          </cell>
        </row>
        <row r="5384">
          <cell r="A5384">
            <v>2313124179</v>
          </cell>
          <cell r="B5384" t="str">
            <v>郭冬晨</v>
          </cell>
          <cell r="C5384" t="str">
            <v>法学</v>
          </cell>
          <cell r="D5384" t="str">
            <v>法学院</v>
          </cell>
        </row>
        <row r="5385">
          <cell r="A5385">
            <v>2313124188</v>
          </cell>
          <cell r="B5385" t="str">
            <v>胡梦遥</v>
          </cell>
          <cell r="C5385" t="str">
            <v>法学</v>
          </cell>
          <cell r="D5385" t="str">
            <v>法学院</v>
          </cell>
        </row>
        <row r="5386">
          <cell r="A5386">
            <v>2313124189</v>
          </cell>
          <cell r="B5386" t="str">
            <v>陶琳</v>
          </cell>
          <cell r="C5386" t="str">
            <v>法学</v>
          </cell>
          <cell r="D5386" t="str">
            <v>法学院</v>
          </cell>
        </row>
        <row r="5387">
          <cell r="A5387">
            <v>2313124190</v>
          </cell>
          <cell r="B5387" t="str">
            <v>秦瑞珊</v>
          </cell>
          <cell r="C5387" t="str">
            <v>法学</v>
          </cell>
          <cell r="D5387" t="str">
            <v>法学院</v>
          </cell>
        </row>
        <row r="5388">
          <cell r="A5388">
            <v>2313124191</v>
          </cell>
          <cell r="B5388" t="str">
            <v>李培艺</v>
          </cell>
          <cell r="C5388" t="str">
            <v>法学</v>
          </cell>
          <cell r="D5388" t="str">
            <v>法学院</v>
          </cell>
        </row>
        <row r="5389">
          <cell r="A5389">
            <v>2313124192</v>
          </cell>
          <cell r="B5389" t="str">
            <v>王若菡</v>
          </cell>
          <cell r="C5389" t="str">
            <v>法学</v>
          </cell>
          <cell r="D5389" t="str">
            <v>法学院</v>
          </cell>
        </row>
        <row r="5390">
          <cell r="A5390">
            <v>2313124197</v>
          </cell>
          <cell r="B5390" t="str">
            <v>胡锦</v>
          </cell>
          <cell r="C5390" t="str">
            <v>法学</v>
          </cell>
          <cell r="D5390" t="str">
            <v>法学院</v>
          </cell>
        </row>
        <row r="5391">
          <cell r="A5391">
            <v>2313124201</v>
          </cell>
          <cell r="B5391" t="str">
            <v>牛梦茹</v>
          </cell>
          <cell r="C5391" t="str">
            <v>法学</v>
          </cell>
          <cell r="D5391" t="str">
            <v>法学院</v>
          </cell>
        </row>
        <row r="5392">
          <cell r="A5392">
            <v>2313124202</v>
          </cell>
          <cell r="B5392" t="str">
            <v>李亚鑫</v>
          </cell>
          <cell r="C5392" t="str">
            <v>法学</v>
          </cell>
          <cell r="D5392" t="str">
            <v>法学院</v>
          </cell>
        </row>
        <row r="5393">
          <cell r="A5393">
            <v>2313124212</v>
          </cell>
          <cell r="B5393" t="str">
            <v>范佳宜</v>
          </cell>
          <cell r="C5393" t="str">
            <v>法学</v>
          </cell>
          <cell r="D5393" t="str">
            <v>法学院</v>
          </cell>
        </row>
        <row r="5394">
          <cell r="A5394">
            <v>2313124214</v>
          </cell>
          <cell r="B5394" t="str">
            <v>张中胜</v>
          </cell>
          <cell r="C5394" t="str">
            <v>法学</v>
          </cell>
          <cell r="D5394" t="str">
            <v>法学院</v>
          </cell>
        </row>
        <row r="5395">
          <cell r="A5395">
            <v>2313124215</v>
          </cell>
          <cell r="B5395" t="str">
            <v>屈雨萌</v>
          </cell>
          <cell r="C5395" t="str">
            <v>法学</v>
          </cell>
          <cell r="D5395" t="str">
            <v>法学院</v>
          </cell>
        </row>
        <row r="5396">
          <cell r="A5396">
            <v>2313124222</v>
          </cell>
          <cell r="B5396" t="str">
            <v>焦静阳</v>
          </cell>
          <cell r="C5396" t="str">
            <v>法学</v>
          </cell>
          <cell r="D5396" t="str">
            <v>法学院</v>
          </cell>
        </row>
        <row r="5397">
          <cell r="A5397">
            <v>2313124224</v>
          </cell>
          <cell r="B5397" t="str">
            <v>贾正坤</v>
          </cell>
          <cell r="C5397" t="str">
            <v>法学</v>
          </cell>
          <cell r="D5397" t="str">
            <v>法学院</v>
          </cell>
        </row>
        <row r="5398">
          <cell r="A5398">
            <v>2313124228</v>
          </cell>
          <cell r="B5398" t="str">
            <v>赵运韶</v>
          </cell>
          <cell r="C5398" t="str">
            <v>法学</v>
          </cell>
          <cell r="D5398" t="str">
            <v>法学院</v>
          </cell>
        </row>
        <row r="5399">
          <cell r="A5399">
            <v>2313124243</v>
          </cell>
          <cell r="B5399" t="str">
            <v>郝若岚</v>
          </cell>
          <cell r="C5399" t="str">
            <v>法学</v>
          </cell>
          <cell r="D5399" t="str">
            <v>法学院</v>
          </cell>
        </row>
        <row r="5400">
          <cell r="A5400">
            <v>2313124246</v>
          </cell>
          <cell r="B5400" t="str">
            <v>章凯杰</v>
          </cell>
          <cell r="C5400" t="str">
            <v>法学</v>
          </cell>
          <cell r="D5400" t="str">
            <v>法学院</v>
          </cell>
        </row>
        <row r="5401">
          <cell r="A5401">
            <v>2313124252</v>
          </cell>
          <cell r="B5401" t="str">
            <v>陈佳</v>
          </cell>
          <cell r="C5401" t="str">
            <v>法学</v>
          </cell>
          <cell r="D5401" t="str">
            <v>法学院</v>
          </cell>
        </row>
        <row r="5402">
          <cell r="A5402">
            <v>2313124264</v>
          </cell>
          <cell r="B5402" t="str">
            <v>吴蔚子</v>
          </cell>
          <cell r="C5402" t="str">
            <v>法学</v>
          </cell>
          <cell r="D5402" t="str">
            <v>法学院</v>
          </cell>
        </row>
        <row r="5403">
          <cell r="A5403">
            <v>2313124270</v>
          </cell>
          <cell r="B5403" t="str">
            <v>陈俊杰</v>
          </cell>
          <cell r="C5403" t="str">
            <v>法学</v>
          </cell>
          <cell r="D5403" t="str">
            <v>法学院</v>
          </cell>
        </row>
        <row r="5404">
          <cell r="A5404">
            <v>2313124272</v>
          </cell>
          <cell r="B5404" t="str">
            <v>李嘉熙</v>
          </cell>
          <cell r="C5404" t="str">
            <v>法学</v>
          </cell>
          <cell r="D5404" t="str">
            <v>法学院</v>
          </cell>
        </row>
        <row r="5405">
          <cell r="A5405">
            <v>2313124273</v>
          </cell>
          <cell r="B5405" t="str">
            <v>郑琪</v>
          </cell>
          <cell r="C5405" t="str">
            <v>法学</v>
          </cell>
          <cell r="D5405" t="str">
            <v>法学院</v>
          </cell>
        </row>
        <row r="5406">
          <cell r="A5406">
            <v>2313124276</v>
          </cell>
          <cell r="B5406" t="str">
            <v>马蓉</v>
          </cell>
          <cell r="C5406" t="str">
            <v>法学</v>
          </cell>
          <cell r="D5406" t="str">
            <v>法学院</v>
          </cell>
        </row>
        <row r="5407">
          <cell r="A5407">
            <v>2313124277</v>
          </cell>
          <cell r="B5407" t="str">
            <v>李永婷</v>
          </cell>
          <cell r="C5407" t="str">
            <v>法学</v>
          </cell>
          <cell r="D5407" t="str">
            <v>法学院</v>
          </cell>
        </row>
        <row r="5408">
          <cell r="A5408">
            <v>2313124278</v>
          </cell>
          <cell r="B5408" t="str">
            <v>贺才塔什吉</v>
          </cell>
          <cell r="C5408" t="str">
            <v>法学</v>
          </cell>
          <cell r="D5408" t="str">
            <v>法学院</v>
          </cell>
        </row>
        <row r="5409">
          <cell r="A5409">
            <v>2007624030</v>
          </cell>
          <cell r="B5409" t="str">
            <v>丁星博</v>
          </cell>
          <cell r="C5409" t="str">
            <v>法学</v>
          </cell>
          <cell r="D5409" t="str">
            <v>法学院</v>
          </cell>
        </row>
        <row r="5410">
          <cell r="A5410">
            <v>2205214033</v>
          </cell>
          <cell r="B5410" t="str">
            <v>刘佳怡</v>
          </cell>
          <cell r="C5410" t="str">
            <v>法学</v>
          </cell>
          <cell r="D5410" t="str">
            <v>法学院</v>
          </cell>
        </row>
        <row r="5411">
          <cell r="A5411">
            <v>2209324052</v>
          </cell>
          <cell r="B5411" t="str">
            <v>刘涵梦</v>
          </cell>
          <cell r="C5411" t="str">
            <v>法学</v>
          </cell>
          <cell r="D5411" t="str">
            <v>法学院</v>
          </cell>
        </row>
        <row r="5412">
          <cell r="A5412">
            <v>2209324084</v>
          </cell>
          <cell r="B5412" t="str">
            <v>吴正扬</v>
          </cell>
          <cell r="C5412" t="str">
            <v>法学</v>
          </cell>
          <cell r="D5412" t="str">
            <v>法学院</v>
          </cell>
        </row>
        <row r="5413">
          <cell r="A5413">
            <v>2210314015</v>
          </cell>
          <cell r="B5413" t="str">
            <v>吴丹宁</v>
          </cell>
          <cell r="C5413" t="str">
            <v>法学</v>
          </cell>
          <cell r="D5413" t="str">
            <v>法学院</v>
          </cell>
        </row>
        <row r="5414">
          <cell r="A5414">
            <v>2230114111</v>
          </cell>
          <cell r="B5414" t="str">
            <v>赵杰</v>
          </cell>
          <cell r="C5414" t="str">
            <v>法学</v>
          </cell>
          <cell r="D5414" t="str">
            <v>法学院</v>
          </cell>
        </row>
        <row r="5415">
          <cell r="A5415">
            <v>2305324004</v>
          </cell>
          <cell r="B5415" t="str">
            <v>邓柏林</v>
          </cell>
          <cell r="C5415" t="str">
            <v>法学</v>
          </cell>
          <cell r="D5415" t="str">
            <v>法学院</v>
          </cell>
        </row>
        <row r="5416">
          <cell r="A5416">
            <v>2305324005</v>
          </cell>
          <cell r="B5416" t="str">
            <v>刘子琳</v>
          </cell>
          <cell r="C5416" t="str">
            <v>法学</v>
          </cell>
          <cell r="D5416" t="str">
            <v>法学院</v>
          </cell>
        </row>
        <row r="5417">
          <cell r="A5417">
            <v>2305514023</v>
          </cell>
          <cell r="B5417" t="str">
            <v>郭瑞宇</v>
          </cell>
          <cell r="C5417" t="str">
            <v>法学</v>
          </cell>
          <cell r="D5417" t="str">
            <v>法学院</v>
          </cell>
        </row>
        <row r="5418">
          <cell r="A5418">
            <v>2307224020</v>
          </cell>
          <cell r="B5418" t="str">
            <v>周妙</v>
          </cell>
          <cell r="C5418" t="str">
            <v>法学</v>
          </cell>
          <cell r="D5418" t="str">
            <v>法学院</v>
          </cell>
        </row>
        <row r="5419">
          <cell r="A5419">
            <v>2307224023</v>
          </cell>
          <cell r="B5419" t="str">
            <v>刘亦暄</v>
          </cell>
          <cell r="C5419" t="str">
            <v>法学</v>
          </cell>
          <cell r="D5419" t="str">
            <v>法学院</v>
          </cell>
        </row>
        <row r="5420">
          <cell r="A5420">
            <v>2307224068</v>
          </cell>
          <cell r="B5420" t="str">
            <v>王亚男</v>
          </cell>
          <cell r="C5420" t="str">
            <v>法学</v>
          </cell>
          <cell r="D5420" t="str">
            <v>法学院</v>
          </cell>
        </row>
        <row r="5421">
          <cell r="A5421">
            <v>2307324018</v>
          </cell>
          <cell r="B5421" t="str">
            <v>黄子涵</v>
          </cell>
          <cell r="C5421" t="str">
            <v>法学</v>
          </cell>
          <cell r="D5421" t="str">
            <v>法学院</v>
          </cell>
        </row>
        <row r="5422">
          <cell r="A5422">
            <v>2307324027</v>
          </cell>
          <cell r="B5422" t="str">
            <v>庄曼绮</v>
          </cell>
          <cell r="C5422" t="str">
            <v>法学</v>
          </cell>
          <cell r="D5422" t="str">
            <v>法学院</v>
          </cell>
        </row>
        <row r="5423">
          <cell r="A5423">
            <v>2307324062</v>
          </cell>
          <cell r="B5423" t="str">
            <v>常湘悦</v>
          </cell>
          <cell r="C5423" t="str">
            <v>法学</v>
          </cell>
          <cell r="D5423" t="str">
            <v>法学院</v>
          </cell>
        </row>
        <row r="5424">
          <cell r="A5424">
            <v>2307324065</v>
          </cell>
          <cell r="B5424" t="str">
            <v>娄宇轩</v>
          </cell>
          <cell r="C5424" t="str">
            <v>法学</v>
          </cell>
          <cell r="D5424" t="str">
            <v>法学院</v>
          </cell>
        </row>
        <row r="5425">
          <cell r="A5425">
            <v>2307324128</v>
          </cell>
          <cell r="B5425" t="str">
            <v>段飞儿</v>
          </cell>
          <cell r="C5425" t="str">
            <v>法学</v>
          </cell>
          <cell r="D5425" t="str">
            <v>法学院</v>
          </cell>
        </row>
        <row r="5426">
          <cell r="A5426">
            <v>2307424022</v>
          </cell>
          <cell r="B5426" t="str">
            <v>赵若桐</v>
          </cell>
          <cell r="C5426" t="str">
            <v>法学</v>
          </cell>
          <cell r="D5426" t="str">
            <v>法学院</v>
          </cell>
        </row>
        <row r="5427">
          <cell r="A5427">
            <v>2307424024</v>
          </cell>
          <cell r="B5427" t="str">
            <v>周晴</v>
          </cell>
          <cell r="C5427" t="str">
            <v>法学</v>
          </cell>
          <cell r="D5427" t="str">
            <v>法学院</v>
          </cell>
        </row>
        <row r="5428">
          <cell r="A5428">
            <v>2307424037</v>
          </cell>
          <cell r="B5428" t="str">
            <v>翟玉钦</v>
          </cell>
          <cell r="C5428" t="str">
            <v>法学</v>
          </cell>
          <cell r="D5428" t="str">
            <v>法学院</v>
          </cell>
        </row>
        <row r="5429">
          <cell r="A5429">
            <v>2307424048</v>
          </cell>
          <cell r="B5429" t="str">
            <v>姬玉珂</v>
          </cell>
          <cell r="C5429" t="str">
            <v>法学</v>
          </cell>
          <cell r="D5429" t="str">
            <v>法学院</v>
          </cell>
        </row>
        <row r="5430">
          <cell r="A5430">
            <v>2307424063</v>
          </cell>
          <cell r="B5430" t="str">
            <v>李晓源</v>
          </cell>
          <cell r="C5430" t="str">
            <v>法学</v>
          </cell>
          <cell r="D5430" t="str">
            <v>法学院</v>
          </cell>
        </row>
        <row r="5431">
          <cell r="A5431">
            <v>2307624008</v>
          </cell>
          <cell r="B5431" t="str">
            <v>宰云飞</v>
          </cell>
          <cell r="C5431" t="str">
            <v>法学</v>
          </cell>
          <cell r="D5431" t="str">
            <v>法学院</v>
          </cell>
        </row>
        <row r="5432">
          <cell r="A5432">
            <v>2309324024</v>
          </cell>
          <cell r="B5432" t="str">
            <v>张钧尧</v>
          </cell>
          <cell r="C5432" t="str">
            <v>法学</v>
          </cell>
          <cell r="D5432" t="str">
            <v>法学院</v>
          </cell>
        </row>
        <row r="5433">
          <cell r="A5433">
            <v>2309324026</v>
          </cell>
          <cell r="B5433" t="str">
            <v>王童</v>
          </cell>
          <cell r="C5433" t="str">
            <v>法学</v>
          </cell>
          <cell r="D5433" t="str">
            <v>法学院</v>
          </cell>
        </row>
        <row r="5434">
          <cell r="A5434">
            <v>2309324041</v>
          </cell>
          <cell r="B5434" t="str">
            <v>吴新东</v>
          </cell>
          <cell r="C5434" t="str">
            <v>法学</v>
          </cell>
          <cell r="D5434" t="str">
            <v>法学院</v>
          </cell>
        </row>
        <row r="5435">
          <cell r="A5435">
            <v>2309324078</v>
          </cell>
          <cell r="B5435" t="str">
            <v>宋雨晏</v>
          </cell>
          <cell r="C5435" t="str">
            <v>法学</v>
          </cell>
          <cell r="D5435" t="str">
            <v>法学院</v>
          </cell>
        </row>
        <row r="5436">
          <cell r="A5436">
            <v>2311424020</v>
          </cell>
          <cell r="B5436" t="str">
            <v>马艺倬</v>
          </cell>
          <cell r="C5436" t="str">
            <v>法学</v>
          </cell>
          <cell r="D5436" t="str">
            <v>法学院</v>
          </cell>
        </row>
        <row r="5437">
          <cell r="A5437">
            <v>2311424023</v>
          </cell>
          <cell r="B5437" t="str">
            <v>李佳欣</v>
          </cell>
          <cell r="C5437" t="str">
            <v>法学</v>
          </cell>
          <cell r="D5437" t="str">
            <v>法学院</v>
          </cell>
        </row>
        <row r="5438">
          <cell r="A5438">
            <v>2311524011</v>
          </cell>
          <cell r="B5438" t="str">
            <v>杨宛凯</v>
          </cell>
          <cell r="C5438" t="str">
            <v>法学</v>
          </cell>
          <cell r="D5438" t="str">
            <v>法学院</v>
          </cell>
        </row>
        <row r="5439">
          <cell r="A5439">
            <v>2315224001</v>
          </cell>
          <cell r="B5439" t="str">
            <v>徐宝琳</v>
          </cell>
          <cell r="C5439" t="str">
            <v>法学</v>
          </cell>
          <cell r="D5439" t="str">
            <v>法学院</v>
          </cell>
        </row>
        <row r="5440">
          <cell r="A5440">
            <v>2315224002</v>
          </cell>
          <cell r="B5440" t="str">
            <v>孙靖浩</v>
          </cell>
          <cell r="C5440" t="str">
            <v>法学</v>
          </cell>
          <cell r="D5440" t="str">
            <v>法学院</v>
          </cell>
        </row>
        <row r="5441">
          <cell r="A5441">
            <v>2315224003</v>
          </cell>
          <cell r="B5441" t="str">
            <v>秦睿琪</v>
          </cell>
          <cell r="C5441" t="str">
            <v>法学</v>
          </cell>
          <cell r="D5441" t="str">
            <v>法学院</v>
          </cell>
        </row>
        <row r="5442">
          <cell r="A5442">
            <v>2315224041</v>
          </cell>
          <cell r="B5442" t="str">
            <v>陶健飞</v>
          </cell>
          <cell r="C5442" t="str">
            <v>法学</v>
          </cell>
          <cell r="D5442" t="str">
            <v>法学院</v>
          </cell>
        </row>
        <row r="5443">
          <cell r="A5443">
            <v>2315224051</v>
          </cell>
          <cell r="B5443" t="str">
            <v>夏端</v>
          </cell>
          <cell r="C5443" t="str">
            <v>法学</v>
          </cell>
          <cell r="D5443" t="str">
            <v>法学院</v>
          </cell>
        </row>
        <row r="5444">
          <cell r="A5444">
            <v>2315424018</v>
          </cell>
          <cell r="B5444" t="str">
            <v>刘裕婕</v>
          </cell>
          <cell r="C5444" t="str">
            <v>法学</v>
          </cell>
          <cell r="D5444" t="str">
            <v>法学院</v>
          </cell>
        </row>
        <row r="5445">
          <cell r="A5445">
            <v>2315524002</v>
          </cell>
          <cell r="B5445" t="str">
            <v>齐羿璠</v>
          </cell>
          <cell r="C5445" t="str">
            <v>法学</v>
          </cell>
          <cell r="D5445" t="str">
            <v>法学院</v>
          </cell>
        </row>
        <row r="5446">
          <cell r="A5446">
            <v>2315524013</v>
          </cell>
          <cell r="B5446" t="str">
            <v>刘晋伯</v>
          </cell>
          <cell r="C5446" t="str">
            <v>法学</v>
          </cell>
          <cell r="D5446" t="str">
            <v>法学院</v>
          </cell>
        </row>
        <row r="5447">
          <cell r="A5447">
            <v>2315524016</v>
          </cell>
          <cell r="B5447" t="str">
            <v>叶子青</v>
          </cell>
          <cell r="C5447" t="str">
            <v>法学</v>
          </cell>
          <cell r="D5447" t="str">
            <v>法学院</v>
          </cell>
        </row>
        <row r="5448">
          <cell r="A5448">
            <v>2315524025</v>
          </cell>
          <cell r="B5448" t="str">
            <v>段涵佩</v>
          </cell>
          <cell r="C5448" t="str">
            <v>法学</v>
          </cell>
          <cell r="D5448" t="str">
            <v>法学院</v>
          </cell>
        </row>
        <row r="5449">
          <cell r="A5449">
            <v>2315624001</v>
          </cell>
          <cell r="B5449" t="str">
            <v>张紫莹</v>
          </cell>
          <cell r="C5449" t="str">
            <v>法学</v>
          </cell>
          <cell r="D5449" t="str">
            <v>法学院</v>
          </cell>
        </row>
        <row r="5450">
          <cell r="A5450">
            <v>2315724045</v>
          </cell>
          <cell r="B5450" t="str">
            <v>李文灿</v>
          </cell>
          <cell r="C5450" t="str">
            <v>法学</v>
          </cell>
          <cell r="D5450" t="str">
            <v>法学院</v>
          </cell>
        </row>
        <row r="5451">
          <cell r="A5451">
            <v>2315824002</v>
          </cell>
          <cell r="B5451" t="str">
            <v>孟煜琨</v>
          </cell>
          <cell r="C5451" t="str">
            <v>法学</v>
          </cell>
          <cell r="D5451" t="str">
            <v>法学院</v>
          </cell>
        </row>
        <row r="5452">
          <cell r="A5452">
            <v>2318224001</v>
          </cell>
          <cell r="B5452" t="str">
            <v>陈若瑜</v>
          </cell>
          <cell r="C5452" t="str">
            <v>法学</v>
          </cell>
          <cell r="D5452" t="str">
            <v>法学院</v>
          </cell>
        </row>
        <row r="5453">
          <cell r="A5453">
            <v>2318224013</v>
          </cell>
          <cell r="B5453" t="str">
            <v>周鸿冰</v>
          </cell>
          <cell r="C5453" t="str">
            <v>法学</v>
          </cell>
          <cell r="D5453" t="str">
            <v>法学院</v>
          </cell>
        </row>
        <row r="5454">
          <cell r="A5454">
            <v>2318524001</v>
          </cell>
          <cell r="B5454" t="str">
            <v>王文茜</v>
          </cell>
          <cell r="C5454" t="str">
            <v>法学</v>
          </cell>
          <cell r="D5454" t="str">
            <v>法学院</v>
          </cell>
        </row>
        <row r="5455">
          <cell r="A5455">
            <v>2318524034</v>
          </cell>
          <cell r="B5455" t="str">
            <v>谢静茹</v>
          </cell>
          <cell r="C5455" t="str">
            <v>法学</v>
          </cell>
          <cell r="D5455" t="str">
            <v>法学院</v>
          </cell>
        </row>
        <row r="5456">
          <cell r="A5456">
            <v>2318524046</v>
          </cell>
          <cell r="B5456" t="str">
            <v>杨亚婷</v>
          </cell>
          <cell r="C5456" t="str">
            <v>法学</v>
          </cell>
          <cell r="D5456" t="str">
            <v>法学院</v>
          </cell>
        </row>
        <row r="5457">
          <cell r="A5457">
            <v>2318524086</v>
          </cell>
          <cell r="B5457" t="str">
            <v>梁志影</v>
          </cell>
          <cell r="C5457" t="str">
            <v>法学</v>
          </cell>
          <cell r="D5457" t="str">
            <v>法学院</v>
          </cell>
        </row>
        <row r="5458">
          <cell r="A5458">
            <v>2318524097</v>
          </cell>
          <cell r="B5458" t="str">
            <v>胡梦辉</v>
          </cell>
          <cell r="C5458" t="str">
            <v>法学</v>
          </cell>
          <cell r="D5458" t="str">
            <v>法学院</v>
          </cell>
        </row>
        <row r="5459">
          <cell r="A5459">
            <v>2318524105</v>
          </cell>
          <cell r="B5459" t="str">
            <v>丁彦灏</v>
          </cell>
          <cell r="C5459" t="str">
            <v>法学</v>
          </cell>
          <cell r="D5459" t="str">
            <v>法学院</v>
          </cell>
        </row>
        <row r="5460">
          <cell r="A5460">
            <v>2318524117</v>
          </cell>
          <cell r="B5460" t="str">
            <v>张颂菲</v>
          </cell>
          <cell r="C5460" t="str">
            <v>法学</v>
          </cell>
          <cell r="D5460" t="str">
            <v>法学院</v>
          </cell>
        </row>
        <row r="5461">
          <cell r="A5461">
            <v>2319124076</v>
          </cell>
          <cell r="B5461" t="str">
            <v>余垚</v>
          </cell>
          <cell r="C5461" t="str">
            <v>法学</v>
          </cell>
          <cell r="D5461" t="str">
            <v>法学院</v>
          </cell>
        </row>
        <row r="5462">
          <cell r="A5462">
            <v>2321524069</v>
          </cell>
          <cell r="B5462" t="str">
            <v>贾艺</v>
          </cell>
          <cell r="C5462" t="str">
            <v>法学</v>
          </cell>
          <cell r="D5462" t="str">
            <v>法学院</v>
          </cell>
        </row>
        <row r="5463">
          <cell r="A5463">
            <v>2321524077</v>
          </cell>
          <cell r="B5463" t="str">
            <v>梁武豪</v>
          </cell>
          <cell r="C5463" t="str">
            <v>法学</v>
          </cell>
          <cell r="D5463" t="str">
            <v>法学院</v>
          </cell>
        </row>
        <row r="5464">
          <cell r="A5464">
            <v>2321524086</v>
          </cell>
          <cell r="B5464" t="str">
            <v>赵茹</v>
          </cell>
          <cell r="C5464" t="str">
            <v>法学</v>
          </cell>
          <cell r="D5464" t="str">
            <v>法学院</v>
          </cell>
        </row>
        <row r="5465">
          <cell r="A5465">
            <v>2321524120</v>
          </cell>
          <cell r="B5465" t="str">
            <v>程可心</v>
          </cell>
          <cell r="C5465" t="str">
            <v>法学</v>
          </cell>
          <cell r="D5465" t="str">
            <v>法学院</v>
          </cell>
        </row>
        <row r="5466">
          <cell r="A5466">
            <v>2321814012</v>
          </cell>
          <cell r="B5466" t="str">
            <v>葛闯</v>
          </cell>
          <cell r="C5466" t="str">
            <v>法学</v>
          </cell>
          <cell r="D5466" t="str">
            <v>法学院</v>
          </cell>
        </row>
        <row r="5467">
          <cell r="A5467">
            <v>2321814057</v>
          </cell>
          <cell r="B5467" t="str">
            <v>许准</v>
          </cell>
          <cell r="C5467" t="str">
            <v>法学</v>
          </cell>
          <cell r="D5467" t="str">
            <v>法学院</v>
          </cell>
        </row>
        <row r="5468">
          <cell r="A5468">
            <v>2323114094</v>
          </cell>
          <cell r="B5468" t="str">
            <v>尹梦雨</v>
          </cell>
          <cell r="C5468" t="str">
            <v>法学</v>
          </cell>
          <cell r="D5468" t="str">
            <v>法学院</v>
          </cell>
        </row>
        <row r="5469">
          <cell r="A5469">
            <v>2323114095</v>
          </cell>
          <cell r="B5469" t="str">
            <v>李珂晴</v>
          </cell>
          <cell r="C5469" t="str">
            <v>法学</v>
          </cell>
          <cell r="D5469" t="str">
            <v>法学院</v>
          </cell>
        </row>
        <row r="5470">
          <cell r="A5470">
            <v>2207324115</v>
          </cell>
          <cell r="B5470" t="str">
            <v>李昱铭</v>
          </cell>
          <cell r="C5470" t="str">
            <v>知识产权</v>
          </cell>
          <cell r="D5470" t="str">
            <v>法学院</v>
          </cell>
        </row>
        <row r="5471">
          <cell r="A5471">
            <v>2304424021</v>
          </cell>
          <cell r="B5471" t="str">
            <v>孙子颖</v>
          </cell>
          <cell r="C5471" t="str">
            <v>知识产权</v>
          </cell>
          <cell r="D5471" t="str">
            <v>法学院</v>
          </cell>
        </row>
        <row r="5472">
          <cell r="A5472">
            <v>2304524039</v>
          </cell>
          <cell r="B5472" t="str">
            <v>张杰辉</v>
          </cell>
          <cell r="C5472" t="str">
            <v>知识产权</v>
          </cell>
          <cell r="D5472" t="str">
            <v>法学院</v>
          </cell>
        </row>
        <row r="5473">
          <cell r="A5473">
            <v>2305114020</v>
          </cell>
          <cell r="B5473" t="str">
            <v>陈帅豪</v>
          </cell>
          <cell r="C5473" t="str">
            <v>知识产权</v>
          </cell>
          <cell r="D5473" t="str">
            <v>法学院</v>
          </cell>
        </row>
        <row r="5474">
          <cell r="A5474">
            <v>2305324014</v>
          </cell>
          <cell r="B5474" t="str">
            <v>李玉茹</v>
          </cell>
          <cell r="C5474" t="str">
            <v>知识产权</v>
          </cell>
          <cell r="D5474" t="str">
            <v>法学院</v>
          </cell>
        </row>
        <row r="5475">
          <cell r="A5475">
            <v>2305424004</v>
          </cell>
          <cell r="B5475" t="str">
            <v>于婧璇</v>
          </cell>
          <cell r="C5475" t="str">
            <v>知识产权</v>
          </cell>
          <cell r="D5475" t="str">
            <v>法学院</v>
          </cell>
        </row>
        <row r="5476">
          <cell r="A5476">
            <v>2305514032</v>
          </cell>
          <cell r="B5476" t="str">
            <v>孔梦晗</v>
          </cell>
          <cell r="C5476" t="str">
            <v>知识产权</v>
          </cell>
          <cell r="D5476" t="str">
            <v>法学院</v>
          </cell>
        </row>
        <row r="5477">
          <cell r="A5477">
            <v>2305514039</v>
          </cell>
          <cell r="B5477" t="str">
            <v>丁哲</v>
          </cell>
          <cell r="C5477" t="str">
            <v>知识产权</v>
          </cell>
          <cell r="D5477" t="str">
            <v>法学院</v>
          </cell>
        </row>
        <row r="5478">
          <cell r="A5478">
            <v>2306324050</v>
          </cell>
          <cell r="B5478" t="str">
            <v>赵梦诗</v>
          </cell>
          <cell r="C5478" t="str">
            <v>知识产权</v>
          </cell>
          <cell r="D5478" t="str">
            <v>法学院</v>
          </cell>
        </row>
        <row r="5479">
          <cell r="A5479">
            <v>2307224005</v>
          </cell>
          <cell r="B5479" t="str">
            <v>张晓庆</v>
          </cell>
          <cell r="C5479" t="str">
            <v>知识产权</v>
          </cell>
          <cell r="D5479" t="str">
            <v>法学院</v>
          </cell>
        </row>
        <row r="5480">
          <cell r="A5480">
            <v>2307324045</v>
          </cell>
          <cell r="B5480" t="str">
            <v>贾子琦</v>
          </cell>
          <cell r="C5480" t="str">
            <v>知识产权</v>
          </cell>
          <cell r="D5480" t="str">
            <v>法学院</v>
          </cell>
        </row>
        <row r="5481">
          <cell r="A5481">
            <v>2307324156</v>
          </cell>
          <cell r="B5481" t="str">
            <v>胡晨</v>
          </cell>
          <cell r="C5481" t="str">
            <v>知识产权</v>
          </cell>
          <cell r="D5481" t="str">
            <v>法学院</v>
          </cell>
        </row>
        <row r="5482">
          <cell r="A5482">
            <v>2307424008</v>
          </cell>
          <cell r="B5482" t="str">
            <v>赵云凤</v>
          </cell>
          <cell r="C5482" t="str">
            <v>知识产权</v>
          </cell>
          <cell r="D5482" t="str">
            <v>法学院</v>
          </cell>
        </row>
        <row r="5483">
          <cell r="A5483">
            <v>2307424017</v>
          </cell>
          <cell r="B5483" t="str">
            <v>宋笑雨</v>
          </cell>
          <cell r="C5483" t="str">
            <v>知识产权</v>
          </cell>
          <cell r="D5483" t="str">
            <v>法学院</v>
          </cell>
        </row>
        <row r="5484">
          <cell r="A5484">
            <v>2307424029</v>
          </cell>
          <cell r="B5484" t="str">
            <v>李晓蓉</v>
          </cell>
          <cell r="C5484" t="str">
            <v>知识产权</v>
          </cell>
          <cell r="D5484" t="str">
            <v>法学院</v>
          </cell>
        </row>
        <row r="5485">
          <cell r="A5485">
            <v>2307424059</v>
          </cell>
          <cell r="B5485" t="str">
            <v>田瑞雪</v>
          </cell>
          <cell r="C5485" t="str">
            <v>知识产权</v>
          </cell>
          <cell r="D5485" t="str">
            <v>法学院</v>
          </cell>
        </row>
        <row r="5486">
          <cell r="A5486">
            <v>2310714048</v>
          </cell>
          <cell r="B5486" t="str">
            <v>王艺媛</v>
          </cell>
          <cell r="C5486" t="str">
            <v>知识产权</v>
          </cell>
          <cell r="D5486" t="str">
            <v>法学院</v>
          </cell>
        </row>
        <row r="5487">
          <cell r="A5487">
            <v>2313124088</v>
          </cell>
          <cell r="B5487" t="str">
            <v>秦雨萌</v>
          </cell>
          <cell r="C5487" t="str">
            <v>知识产权</v>
          </cell>
          <cell r="D5487" t="str">
            <v>法学院</v>
          </cell>
        </row>
        <row r="5488">
          <cell r="A5488">
            <v>2313124171</v>
          </cell>
          <cell r="B5488" t="str">
            <v>赵瑶</v>
          </cell>
          <cell r="C5488" t="str">
            <v>知识产权</v>
          </cell>
          <cell r="D5488" t="str">
            <v>法学院</v>
          </cell>
        </row>
        <row r="5489">
          <cell r="A5489">
            <v>2313124173</v>
          </cell>
          <cell r="B5489" t="str">
            <v>宋世云</v>
          </cell>
          <cell r="C5489" t="str">
            <v>知识产权</v>
          </cell>
          <cell r="D5489" t="str">
            <v>法学院</v>
          </cell>
        </row>
        <row r="5490">
          <cell r="A5490">
            <v>2315224042</v>
          </cell>
          <cell r="B5490" t="str">
            <v>钱文萱</v>
          </cell>
          <cell r="C5490" t="str">
            <v>知识产权</v>
          </cell>
          <cell r="D5490" t="str">
            <v>法学院</v>
          </cell>
        </row>
        <row r="5491">
          <cell r="A5491">
            <v>2315224053</v>
          </cell>
          <cell r="B5491" t="str">
            <v>高银</v>
          </cell>
          <cell r="C5491" t="str">
            <v>知识产权</v>
          </cell>
          <cell r="D5491" t="str">
            <v>法学院</v>
          </cell>
        </row>
        <row r="5492">
          <cell r="A5492">
            <v>2318524065</v>
          </cell>
          <cell r="B5492" t="str">
            <v>徐蓓</v>
          </cell>
          <cell r="C5492" t="str">
            <v>知识产权</v>
          </cell>
          <cell r="D5492" t="str">
            <v>法学院</v>
          </cell>
        </row>
        <row r="5493">
          <cell r="A5493">
            <v>2318524073</v>
          </cell>
          <cell r="B5493" t="str">
            <v>宋欣欣</v>
          </cell>
          <cell r="C5493" t="str">
            <v>知识产权</v>
          </cell>
          <cell r="D5493" t="str">
            <v>法学院</v>
          </cell>
        </row>
        <row r="5494">
          <cell r="A5494">
            <v>2318524080</v>
          </cell>
          <cell r="B5494" t="str">
            <v>孙鑫月</v>
          </cell>
          <cell r="C5494" t="str">
            <v>知识产权</v>
          </cell>
          <cell r="D5494" t="str">
            <v>法学院</v>
          </cell>
        </row>
        <row r="5495">
          <cell r="A5495">
            <v>2318524134</v>
          </cell>
          <cell r="B5495" t="str">
            <v>云思雨</v>
          </cell>
          <cell r="C5495" t="str">
            <v>知识产权</v>
          </cell>
          <cell r="D5495" t="str">
            <v>法学院</v>
          </cell>
        </row>
        <row r="5496">
          <cell r="A5496">
            <v>2320114086</v>
          </cell>
          <cell r="B5496" t="str">
            <v>付蕊</v>
          </cell>
          <cell r="C5496" t="str">
            <v>知识产权</v>
          </cell>
          <cell r="D5496" t="str">
            <v>法学院</v>
          </cell>
        </row>
        <row r="5497">
          <cell r="A5497">
            <v>2321524028</v>
          </cell>
          <cell r="B5497" t="str">
            <v>王影雨</v>
          </cell>
          <cell r="C5497" t="str">
            <v>知识产权</v>
          </cell>
          <cell r="D5497" t="str">
            <v>法学院</v>
          </cell>
        </row>
        <row r="5498">
          <cell r="A5498">
            <v>2321524030</v>
          </cell>
          <cell r="B5498" t="str">
            <v>于笑笑</v>
          </cell>
          <cell r="C5498" t="str">
            <v>知识产权</v>
          </cell>
          <cell r="D5498" t="str">
            <v>法学院</v>
          </cell>
        </row>
        <row r="5499">
          <cell r="A5499">
            <v>2321524085</v>
          </cell>
          <cell r="B5499" t="str">
            <v>杨政宇</v>
          </cell>
          <cell r="C5499" t="str">
            <v>知识产权</v>
          </cell>
          <cell r="D5499" t="str">
            <v>法学院</v>
          </cell>
        </row>
        <row r="5500">
          <cell r="A5500">
            <v>2321724018</v>
          </cell>
          <cell r="B5500" t="str">
            <v>胡曼云</v>
          </cell>
          <cell r="C5500" t="str">
            <v>知识产权</v>
          </cell>
          <cell r="D5500" t="str">
            <v>法学院</v>
          </cell>
        </row>
        <row r="5501">
          <cell r="A5501">
            <v>2321724032</v>
          </cell>
          <cell r="B5501" t="str">
            <v>何佳音</v>
          </cell>
          <cell r="C5501" t="str">
            <v>知识产权</v>
          </cell>
          <cell r="D5501" t="str">
            <v>法学院</v>
          </cell>
        </row>
        <row r="5502">
          <cell r="A5502">
            <v>2325224037</v>
          </cell>
          <cell r="B5502" t="str">
            <v>姜蒂</v>
          </cell>
          <cell r="C5502" t="str">
            <v>知识产权</v>
          </cell>
          <cell r="D5502" t="str">
            <v>法学院</v>
          </cell>
        </row>
        <row r="5503">
          <cell r="A5503">
            <v>2314114001</v>
          </cell>
          <cell r="B5503" t="str">
            <v>谭博方</v>
          </cell>
          <cell r="C5503" t="str">
            <v>音乐学</v>
          </cell>
          <cell r="D5503" t="str">
            <v>音乐舞蹈学院</v>
          </cell>
        </row>
        <row r="5504">
          <cell r="A5504">
            <v>2314114003</v>
          </cell>
          <cell r="B5504" t="str">
            <v>王之贺</v>
          </cell>
          <cell r="C5504" t="str">
            <v>音乐学</v>
          </cell>
          <cell r="D5504" t="str">
            <v>音乐舞蹈学院</v>
          </cell>
        </row>
        <row r="5505">
          <cell r="A5505">
            <v>2314114004</v>
          </cell>
          <cell r="B5505" t="str">
            <v>李可欣</v>
          </cell>
          <cell r="C5505" t="str">
            <v>音乐学</v>
          </cell>
          <cell r="D5505" t="str">
            <v>音乐舞蹈学院</v>
          </cell>
        </row>
        <row r="5506">
          <cell r="A5506">
            <v>2314114005</v>
          </cell>
          <cell r="B5506" t="str">
            <v>苏乐怡</v>
          </cell>
          <cell r="C5506" t="str">
            <v>音乐学</v>
          </cell>
          <cell r="D5506" t="str">
            <v>音乐舞蹈学院</v>
          </cell>
        </row>
        <row r="5507">
          <cell r="A5507">
            <v>2314114006</v>
          </cell>
          <cell r="B5507" t="str">
            <v>周雅洁</v>
          </cell>
          <cell r="C5507" t="str">
            <v>音乐学</v>
          </cell>
          <cell r="D5507" t="str">
            <v>音乐舞蹈学院</v>
          </cell>
        </row>
        <row r="5508">
          <cell r="A5508">
            <v>2314114007</v>
          </cell>
          <cell r="B5508" t="str">
            <v>高恪</v>
          </cell>
          <cell r="C5508" t="str">
            <v>音乐学</v>
          </cell>
          <cell r="D5508" t="str">
            <v>音乐舞蹈学院</v>
          </cell>
        </row>
        <row r="5509">
          <cell r="A5509">
            <v>2314114008</v>
          </cell>
          <cell r="B5509" t="str">
            <v>许林翔</v>
          </cell>
          <cell r="C5509" t="str">
            <v>音乐学</v>
          </cell>
          <cell r="D5509" t="str">
            <v>音乐舞蹈学院</v>
          </cell>
        </row>
        <row r="5510">
          <cell r="A5510">
            <v>2314114009</v>
          </cell>
          <cell r="B5510" t="str">
            <v>李室萱</v>
          </cell>
          <cell r="C5510" t="str">
            <v>音乐学</v>
          </cell>
          <cell r="D5510" t="str">
            <v>音乐舞蹈学院</v>
          </cell>
        </row>
        <row r="5511">
          <cell r="A5511">
            <v>2314114010</v>
          </cell>
          <cell r="B5511" t="str">
            <v>王奕晴</v>
          </cell>
          <cell r="C5511" t="str">
            <v>音乐学</v>
          </cell>
          <cell r="D5511" t="str">
            <v>音乐舞蹈学院</v>
          </cell>
        </row>
        <row r="5512">
          <cell r="A5512">
            <v>2314114011</v>
          </cell>
          <cell r="B5512" t="str">
            <v>李佩茹</v>
          </cell>
          <cell r="C5512" t="str">
            <v>音乐学</v>
          </cell>
          <cell r="D5512" t="str">
            <v>音乐舞蹈学院</v>
          </cell>
        </row>
        <row r="5513">
          <cell r="A5513">
            <v>2314114012</v>
          </cell>
          <cell r="B5513" t="str">
            <v>付子悦</v>
          </cell>
          <cell r="C5513" t="str">
            <v>音乐学</v>
          </cell>
          <cell r="D5513" t="str">
            <v>音乐舞蹈学院</v>
          </cell>
        </row>
        <row r="5514">
          <cell r="A5514">
            <v>2314114013</v>
          </cell>
          <cell r="B5514" t="str">
            <v>郭羽欣</v>
          </cell>
          <cell r="C5514" t="str">
            <v>音乐学</v>
          </cell>
          <cell r="D5514" t="str">
            <v>音乐舞蹈学院</v>
          </cell>
        </row>
        <row r="5515">
          <cell r="A5515">
            <v>2314114014</v>
          </cell>
          <cell r="B5515" t="str">
            <v>邱一铭</v>
          </cell>
          <cell r="C5515" t="str">
            <v>音乐学</v>
          </cell>
          <cell r="D5515" t="str">
            <v>音乐舞蹈学院</v>
          </cell>
        </row>
        <row r="5516">
          <cell r="A5516">
            <v>2314114015</v>
          </cell>
          <cell r="B5516" t="str">
            <v>许皓翔</v>
          </cell>
          <cell r="C5516" t="str">
            <v>音乐学</v>
          </cell>
          <cell r="D5516" t="str">
            <v>音乐舞蹈学院</v>
          </cell>
        </row>
        <row r="5517">
          <cell r="A5517">
            <v>2314114016</v>
          </cell>
          <cell r="B5517" t="str">
            <v>刘玳齐</v>
          </cell>
          <cell r="C5517" t="str">
            <v>音乐学</v>
          </cell>
          <cell r="D5517" t="str">
            <v>音乐舞蹈学院</v>
          </cell>
        </row>
        <row r="5518">
          <cell r="A5518">
            <v>2314114017</v>
          </cell>
          <cell r="B5518" t="str">
            <v>刘乾绪</v>
          </cell>
          <cell r="C5518" t="str">
            <v>音乐学</v>
          </cell>
          <cell r="D5518" t="str">
            <v>音乐舞蹈学院</v>
          </cell>
        </row>
        <row r="5519">
          <cell r="A5519">
            <v>2314114018</v>
          </cell>
          <cell r="B5519" t="str">
            <v>贾丽彤</v>
          </cell>
          <cell r="C5519" t="str">
            <v>音乐学</v>
          </cell>
          <cell r="D5519" t="str">
            <v>音乐舞蹈学院</v>
          </cell>
        </row>
        <row r="5520">
          <cell r="A5520">
            <v>2314114019</v>
          </cell>
          <cell r="B5520" t="str">
            <v>孙梓轩</v>
          </cell>
          <cell r="C5520" t="str">
            <v>音乐学</v>
          </cell>
          <cell r="D5520" t="str">
            <v>音乐舞蹈学院</v>
          </cell>
        </row>
        <row r="5521">
          <cell r="A5521">
            <v>2314114020</v>
          </cell>
          <cell r="B5521" t="str">
            <v>薛家宝</v>
          </cell>
          <cell r="C5521" t="str">
            <v>音乐学</v>
          </cell>
          <cell r="D5521" t="str">
            <v>音乐舞蹈学院</v>
          </cell>
        </row>
        <row r="5522">
          <cell r="A5522">
            <v>2314114021</v>
          </cell>
          <cell r="B5522" t="str">
            <v>王宇晗</v>
          </cell>
          <cell r="C5522" t="str">
            <v>音乐学</v>
          </cell>
          <cell r="D5522" t="str">
            <v>音乐舞蹈学院</v>
          </cell>
        </row>
        <row r="5523">
          <cell r="A5523">
            <v>2314114022</v>
          </cell>
          <cell r="B5523" t="str">
            <v>李义甜</v>
          </cell>
          <cell r="C5523" t="str">
            <v>音乐学</v>
          </cell>
          <cell r="D5523" t="str">
            <v>音乐舞蹈学院</v>
          </cell>
        </row>
        <row r="5524">
          <cell r="A5524">
            <v>2314114024</v>
          </cell>
          <cell r="B5524" t="str">
            <v>潘岩</v>
          </cell>
          <cell r="C5524" t="str">
            <v>音乐学</v>
          </cell>
          <cell r="D5524" t="str">
            <v>音乐舞蹈学院</v>
          </cell>
        </row>
        <row r="5525">
          <cell r="A5525">
            <v>2314114025</v>
          </cell>
          <cell r="B5525" t="str">
            <v>高晨星</v>
          </cell>
          <cell r="C5525" t="str">
            <v>音乐学</v>
          </cell>
          <cell r="D5525" t="str">
            <v>音乐舞蹈学院</v>
          </cell>
        </row>
        <row r="5526">
          <cell r="A5526">
            <v>2314114026</v>
          </cell>
          <cell r="B5526" t="str">
            <v>魏家欣</v>
          </cell>
          <cell r="C5526" t="str">
            <v>音乐学</v>
          </cell>
          <cell r="D5526" t="str">
            <v>音乐舞蹈学院</v>
          </cell>
        </row>
        <row r="5527">
          <cell r="A5527">
            <v>2314114027</v>
          </cell>
          <cell r="B5527" t="str">
            <v>李柯君</v>
          </cell>
          <cell r="C5527" t="str">
            <v>音乐学</v>
          </cell>
          <cell r="D5527" t="str">
            <v>音乐舞蹈学院</v>
          </cell>
        </row>
        <row r="5528">
          <cell r="A5528">
            <v>2314114028</v>
          </cell>
          <cell r="B5528" t="str">
            <v>殷玥</v>
          </cell>
          <cell r="C5528" t="str">
            <v>音乐学</v>
          </cell>
          <cell r="D5528" t="str">
            <v>音乐舞蹈学院</v>
          </cell>
        </row>
        <row r="5529">
          <cell r="A5529">
            <v>2314114029</v>
          </cell>
          <cell r="B5529" t="str">
            <v>王馨瑶</v>
          </cell>
          <cell r="C5529" t="str">
            <v>音乐学</v>
          </cell>
          <cell r="D5529" t="str">
            <v>音乐舞蹈学院</v>
          </cell>
        </row>
        <row r="5530">
          <cell r="A5530">
            <v>2314114030</v>
          </cell>
          <cell r="B5530" t="str">
            <v>李璐瑶</v>
          </cell>
          <cell r="C5530" t="str">
            <v>音乐学</v>
          </cell>
          <cell r="D5530" t="str">
            <v>音乐舞蹈学院</v>
          </cell>
        </row>
        <row r="5531">
          <cell r="A5531">
            <v>2314114031</v>
          </cell>
          <cell r="B5531" t="str">
            <v>靳志桐</v>
          </cell>
          <cell r="C5531" t="str">
            <v>音乐学</v>
          </cell>
          <cell r="D5531" t="str">
            <v>音乐舞蹈学院</v>
          </cell>
        </row>
        <row r="5532">
          <cell r="A5532">
            <v>2314114032</v>
          </cell>
          <cell r="B5532" t="str">
            <v>何凤楠</v>
          </cell>
          <cell r="C5532" t="str">
            <v>音乐学</v>
          </cell>
          <cell r="D5532" t="str">
            <v>音乐舞蹈学院</v>
          </cell>
        </row>
        <row r="5533">
          <cell r="A5533">
            <v>2314114033</v>
          </cell>
          <cell r="B5533" t="str">
            <v>刘城洋</v>
          </cell>
          <cell r="C5533" t="str">
            <v>音乐学</v>
          </cell>
          <cell r="D5533" t="str">
            <v>音乐舞蹈学院</v>
          </cell>
        </row>
        <row r="5534">
          <cell r="A5534">
            <v>2314114034</v>
          </cell>
          <cell r="B5534" t="str">
            <v>刘祖瑜</v>
          </cell>
          <cell r="C5534" t="str">
            <v>音乐学</v>
          </cell>
          <cell r="D5534" t="str">
            <v>音乐舞蹈学院</v>
          </cell>
        </row>
        <row r="5535">
          <cell r="A5535">
            <v>2314114035</v>
          </cell>
          <cell r="B5535" t="str">
            <v>朱芮瑛</v>
          </cell>
          <cell r="C5535" t="str">
            <v>音乐学</v>
          </cell>
          <cell r="D5535" t="str">
            <v>音乐舞蹈学院</v>
          </cell>
        </row>
        <row r="5536">
          <cell r="A5536">
            <v>2314114036</v>
          </cell>
          <cell r="B5536" t="str">
            <v>马汶汶</v>
          </cell>
          <cell r="C5536" t="str">
            <v>音乐学</v>
          </cell>
          <cell r="D5536" t="str">
            <v>音乐舞蹈学院</v>
          </cell>
        </row>
        <row r="5537">
          <cell r="A5537">
            <v>2314114037</v>
          </cell>
          <cell r="B5537" t="str">
            <v>刘格妤</v>
          </cell>
          <cell r="C5537" t="str">
            <v>音乐学</v>
          </cell>
          <cell r="D5537" t="str">
            <v>音乐舞蹈学院</v>
          </cell>
        </row>
        <row r="5538">
          <cell r="A5538">
            <v>2314114038</v>
          </cell>
          <cell r="B5538" t="str">
            <v>孙思睿</v>
          </cell>
          <cell r="C5538" t="str">
            <v>音乐学</v>
          </cell>
          <cell r="D5538" t="str">
            <v>音乐舞蹈学院</v>
          </cell>
        </row>
        <row r="5539">
          <cell r="A5539">
            <v>2314114039</v>
          </cell>
          <cell r="B5539" t="str">
            <v>刘茉涵</v>
          </cell>
          <cell r="C5539" t="str">
            <v>音乐学</v>
          </cell>
          <cell r="D5539" t="str">
            <v>音乐舞蹈学院</v>
          </cell>
        </row>
        <row r="5540">
          <cell r="A5540">
            <v>2314114040</v>
          </cell>
          <cell r="B5540" t="str">
            <v>田婧涵</v>
          </cell>
          <cell r="C5540" t="str">
            <v>音乐学</v>
          </cell>
          <cell r="D5540" t="str">
            <v>音乐舞蹈学院</v>
          </cell>
        </row>
        <row r="5541">
          <cell r="A5541">
            <v>2314114041</v>
          </cell>
          <cell r="B5541" t="str">
            <v>李圣颍</v>
          </cell>
          <cell r="C5541" t="str">
            <v>音乐学</v>
          </cell>
          <cell r="D5541" t="str">
            <v>音乐舞蹈学院</v>
          </cell>
        </row>
        <row r="5542">
          <cell r="A5542">
            <v>2314114042</v>
          </cell>
          <cell r="B5542" t="str">
            <v>杨珺宁</v>
          </cell>
          <cell r="C5542" t="str">
            <v>音乐学</v>
          </cell>
          <cell r="D5542" t="str">
            <v>音乐舞蹈学院</v>
          </cell>
        </row>
        <row r="5543">
          <cell r="A5543">
            <v>2314114043</v>
          </cell>
          <cell r="B5543" t="str">
            <v>王昊</v>
          </cell>
          <cell r="C5543" t="str">
            <v>音乐学</v>
          </cell>
          <cell r="D5543" t="str">
            <v>音乐舞蹈学院</v>
          </cell>
        </row>
        <row r="5544">
          <cell r="A5544">
            <v>2314114044</v>
          </cell>
          <cell r="B5544" t="str">
            <v>牛一鸣</v>
          </cell>
          <cell r="C5544" t="str">
            <v>音乐学</v>
          </cell>
          <cell r="D5544" t="str">
            <v>音乐舞蹈学院</v>
          </cell>
        </row>
        <row r="5545">
          <cell r="A5545">
            <v>2314114045</v>
          </cell>
          <cell r="B5545" t="str">
            <v>曾红伟</v>
          </cell>
          <cell r="C5545" t="str">
            <v>音乐学</v>
          </cell>
          <cell r="D5545" t="str">
            <v>音乐舞蹈学院</v>
          </cell>
        </row>
        <row r="5546">
          <cell r="A5546">
            <v>2314114046</v>
          </cell>
          <cell r="B5546" t="str">
            <v>赵韵童</v>
          </cell>
          <cell r="C5546" t="str">
            <v>音乐学</v>
          </cell>
          <cell r="D5546" t="str">
            <v>音乐舞蹈学院</v>
          </cell>
        </row>
        <row r="5547">
          <cell r="A5547">
            <v>2314114047</v>
          </cell>
          <cell r="B5547" t="str">
            <v>赵文卓</v>
          </cell>
          <cell r="C5547" t="str">
            <v>音乐学</v>
          </cell>
          <cell r="D5547" t="str">
            <v>音乐舞蹈学院</v>
          </cell>
        </row>
        <row r="5548">
          <cell r="A5548">
            <v>2314114048</v>
          </cell>
          <cell r="B5548" t="str">
            <v>张感恩</v>
          </cell>
          <cell r="C5548" t="str">
            <v>音乐学</v>
          </cell>
          <cell r="D5548" t="str">
            <v>音乐舞蹈学院</v>
          </cell>
        </row>
        <row r="5549">
          <cell r="A5549">
            <v>2314114049</v>
          </cell>
          <cell r="B5549" t="str">
            <v>李宝山</v>
          </cell>
          <cell r="C5549" t="str">
            <v>音乐学</v>
          </cell>
          <cell r="D5549" t="str">
            <v>音乐舞蹈学院</v>
          </cell>
        </row>
        <row r="5550">
          <cell r="A5550">
            <v>2314114050</v>
          </cell>
          <cell r="B5550" t="str">
            <v>杨靖</v>
          </cell>
          <cell r="C5550" t="str">
            <v>音乐学</v>
          </cell>
          <cell r="D5550" t="str">
            <v>音乐舞蹈学院</v>
          </cell>
        </row>
        <row r="5551">
          <cell r="A5551">
            <v>2314114051</v>
          </cell>
          <cell r="B5551" t="str">
            <v>刘萱亿</v>
          </cell>
          <cell r="C5551" t="str">
            <v>音乐学</v>
          </cell>
          <cell r="D5551" t="str">
            <v>音乐舞蹈学院</v>
          </cell>
        </row>
        <row r="5552">
          <cell r="A5552">
            <v>2314114052</v>
          </cell>
          <cell r="B5552" t="str">
            <v>李宛谕</v>
          </cell>
          <cell r="C5552" t="str">
            <v>音乐学</v>
          </cell>
          <cell r="D5552" t="str">
            <v>音乐舞蹈学院</v>
          </cell>
        </row>
        <row r="5553">
          <cell r="A5553">
            <v>2314114053</v>
          </cell>
          <cell r="B5553" t="str">
            <v>张林可</v>
          </cell>
          <cell r="C5553" t="str">
            <v>音乐学</v>
          </cell>
          <cell r="D5553" t="str">
            <v>音乐舞蹈学院</v>
          </cell>
        </row>
        <row r="5554">
          <cell r="A5554">
            <v>2314114054</v>
          </cell>
          <cell r="B5554" t="str">
            <v>汪文琦</v>
          </cell>
          <cell r="C5554" t="str">
            <v>音乐学</v>
          </cell>
          <cell r="D5554" t="str">
            <v>音乐舞蹈学院</v>
          </cell>
        </row>
        <row r="5555">
          <cell r="A5555">
            <v>2314114055</v>
          </cell>
          <cell r="B5555" t="str">
            <v>宋秀秀</v>
          </cell>
          <cell r="C5555" t="str">
            <v>音乐学</v>
          </cell>
          <cell r="D5555" t="str">
            <v>音乐舞蹈学院</v>
          </cell>
        </row>
        <row r="5556">
          <cell r="A5556">
            <v>2314114056</v>
          </cell>
          <cell r="B5556" t="str">
            <v>王铮轩</v>
          </cell>
          <cell r="C5556" t="str">
            <v>音乐学</v>
          </cell>
          <cell r="D5556" t="str">
            <v>音乐舞蹈学院</v>
          </cell>
        </row>
        <row r="5557">
          <cell r="A5557">
            <v>2314114057</v>
          </cell>
          <cell r="B5557" t="str">
            <v>薛松</v>
          </cell>
          <cell r="C5557" t="str">
            <v>音乐学</v>
          </cell>
          <cell r="D5557" t="str">
            <v>音乐舞蹈学院</v>
          </cell>
        </row>
        <row r="5558">
          <cell r="A5558">
            <v>2314114058</v>
          </cell>
          <cell r="B5558" t="str">
            <v>王姝燃</v>
          </cell>
          <cell r="C5558" t="str">
            <v>音乐学</v>
          </cell>
          <cell r="D5558" t="str">
            <v>音乐舞蹈学院</v>
          </cell>
        </row>
        <row r="5559">
          <cell r="A5559">
            <v>2314114059</v>
          </cell>
          <cell r="B5559" t="str">
            <v>高艺菲</v>
          </cell>
          <cell r="C5559" t="str">
            <v>音乐学</v>
          </cell>
          <cell r="D5559" t="str">
            <v>音乐舞蹈学院</v>
          </cell>
        </row>
        <row r="5560">
          <cell r="A5560">
            <v>2314114060</v>
          </cell>
          <cell r="B5560" t="str">
            <v>宋佳琪</v>
          </cell>
          <cell r="C5560" t="str">
            <v>音乐学</v>
          </cell>
          <cell r="D5560" t="str">
            <v>音乐舞蹈学院</v>
          </cell>
        </row>
        <row r="5561">
          <cell r="A5561">
            <v>2314114061</v>
          </cell>
          <cell r="B5561" t="str">
            <v>王语轩</v>
          </cell>
          <cell r="C5561" t="str">
            <v>音乐学</v>
          </cell>
          <cell r="D5561" t="str">
            <v>音乐舞蹈学院</v>
          </cell>
        </row>
        <row r="5562">
          <cell r="A5562">
            <v>2314114062</v>
          </cell>
          <cell r="B5562" t="str">
            <v>薛静涵</v>
          </cell>
          <cell r="C5562" t="str">
            <v>音乐学</v>
          </cell>
          <cell r="D5562" t="str">
            <v>音乐舞蹈学院</v>
          </cell>
        </row>
        <row r="5563">
          <cell r="A5563">
            <v>2314114063</v>
          </cell>
          <cell r="B5563" t="str">
            <v>武帅涛</v>
          </cell>
          <cell r="C5563" t="str">
            <v>音乐学</v>
          </cell>
          <cell r="D5563" t="str">
            <v>音乐舞蹈学院</v>
          </cell>
        </row>
        <row r="5564">
          <cell r="A5564">
            <v>2314114064</v>
          </cell>
          <cell r="B5564" t="str">
            <v>孔振江</v>
          </cell>
          <cell r="C5564" t="str">
            <v>音乐学</v>
          </cell>
          <cell r="D5564" t="str">
            <v>音乐舞蹈学院</v>
          </cell>
        </row>
        <row r="5565">
          <cell r="A5565">
            <v>2314114065</v>
          </cell>
          <cell r="B5565" t="str">
            <v>李晓童</v>
          </cell>
          <cell r="C5565" t="str">
            <v>音乐学</v>
          </cell>
          <cell r="D5565" t="str">
            <v>音乐舞蹈学院</v>
          </cell>
        </row>
        <row r="5566">
          <cell r="A5566">
            <v>2314224061</v>
          </cell>
          <cell r="B5566" t="str">
            <v>张家怡</v>
          </cell>
          <cell r="C5566" t="str">
            <v>音乐学</v>
          </cell>
          <cell r="D5566" t="str">
            <v>音乐舞蹈学院</v>
          </cell>
        </row>
        <row r="5567">
          <cell r="A5567">
            <v>2314224063</v>
          </cell>
          <cell r="B5567" t="str">
            <v>张善文</v>
          </cell>
          <cell r="C5567" t="str">
            <v>音乐学</v>
          </cell>
          <cell r="D5567" t="str">
            <v>音乐舞蹈学院</v>
          </cell>
        </row>
        <row r="5568">
          <cell r="A5568">
            <v>2314224075</v>
          </cell>
          <cell r="B5568" t="str">
            <v>秦楚</v>
          </cell>
          <cell r="C5568" t="str">
            <v>音乐学</v>
          </cell>
          <cell r="D5568" t="str">
            <v>音乐舞蹈学院</v>
          </cell>
        </row>
        <row r="5569">
          <cell r="A5569">
            <v>2314114066</v>
          </cell>
          <cell r="B5569" t="str">
            <v>韩亚林</v>
          </cell>
          <cell r="C5569" t="str">
            <v>音乐学</v>
          </cell>
          <cell r="D5569" t="str">
            <v>音乐舞蹈学院</v>
          </cell>
        </row>
        <row r="5570">
          <cell r="A5570">
            <v>2314114067</v>
          </cell>
          <cell r="B5570" t="str">
            <v>刘佳贺</v>
          </cell>
          <cell r="C5570" t="str">
            <v>音乐学</v>
          </cell>
          <cell r="D5570" t="str">
            <v>音乐舞蹈学院</v>
          </cell>
        </row>
        <row r="5571">
          <cell r="A5571">
            <v>2314114068</v>
          </cell>
          <cell r="B5571" t="str">
            <v>管仲达</v>
          </cell>
          <cell r="C5571" t="str">
            <v>音乐学</v>
          </cell>
          <cell r="D5571" t="str">
            <v>音乐舞蹈学院</v>
          </cell>
        </row>
        <row r="5572">
          <cell r="A5572">
            <v>2314114069</v>
          </cell>
          <cell r="B5572" t="str">
            <v>高展鹏</v>
          </cell>
          <cell r="C5572" t="str">
            <v>音乐学</v>
          </cell>
          <cell r="D5572" t="str">
            <v>音乐舞蹈学院</v>
          </cell>
        </row>
        <row r="5573">
          <cell r="A5573">
            <v>2314114070</v>
          </cell>
          <cell r="B5573" t="str">
            <v>封卓佳</v>
          </cell>
          <cell r="C5573" t="str">
            <v>音乐学</v>
          </cell>
          <cell r="D5573" t="str">
            <v>音乐舞蹈学院</v>
          </cell>
        </row>
        <row r="5574">
          <cell r="A5574">
            <v>2314114071</v>
          </cell>
          <cell r="B5574" t="str">
            <v>王婧伊</v>
          </cell>
          <cell r="C5574" t="str">
            <v>音乐学</v>
          </cell>
          <cell r="D5574" t="str">
            <v>音乐舞蹈学院</v>
          </cell>
        </row>
        <row r="5575">
          <cell r="A5575">
            <v>2314114072</v>
          </cell>
          <cell r="B5575" t="str">
            <v>袁雨欣</v>
          </cell>
          <cell r="C5575" t="str">
            <v>音乐学</v>
          </cell>
          <cell r="D5575" t="str">
            <v>音乐舞蹈学院</v>
          </cell>
        </row>
        <row r="5576">
          <cell r="A5576">
            <v>2314114073</v>
          </cell>
          <cell r="B5576" t="str">
            <v>王晔璇</v>
          </cell>
          <cell r="C5576" t="str">
            <v>音乐学</v>
          </cell>
          <cell r="D5576" t="str">
            <v>音乐舞蹈学院</v>
          </cell>
        </row>
        <row r="5577">
          <cell r="A5577">
            <v>2314114074</v>
          </cell>
          <cell r="B5577" t="str">
            <v>赵梦</v>
          </cell>
          <cell r="C5577" t="str">
            <v>音乐学</v>
          </cell>
          <cell r="D5577" t="str">
            <v>音乐舞蹈学院</v>
          </cell>
        </row>
        <row r="5578">
          <cell r="A5578">
            <v>2314114075</v>
          </cell>
          <cell r="B5578" t="str">
            <v>刘晨冉</v>
          </cell>
          <cell r="C5578" t="str">
            <v>音乐学</v>
          </cell>
          <cell r="D5578" t="str">
            <v>音乐舞蹈学院</v>
          </cell>
        </row>
        <row r="5579">
          <cell r="A5579">
            <v>2314114076</v>
          </cell>
          <cell r="B5579" t="str">
            <v>张议丹</v>
          </cell>
          <cell r="C5579" t="str">
            <v>音乐学</v>
          </cell>
          <cell r="D5579" t="str">
            <v>音乐舞蹈学院</v>
          </cell>
        </row>
        <row r="5580">
          <cell r="A5580">
            <v>2314114077</v>
          </cell>
          <cell r="B5580" t="str">
            <v>沈雨朦</v>
          </cell>
          <cell r="C5580" t="str">
            <v>音乐学</v>
          </cell>
          <cell r="D5580" t="str">
            <v>音乐舞蹈学院</v>
          </cell>
        </row>
        <row r="5581">
          <cell r="A5581">
            <v>2314114078</v>
          </cell>
          <cell r="B5581" t="str">
            <v>孟子涵</v>
          </cell>
          <cell r="C5581" t="str">
            <v>音乐学</v>
          </cell>
          <cell r="D5581" t="str">
            <v>音乐舞蹈学院</v>
          </cell>
        </row>
        <row r="5582">
          <cell r="A5582">
            <v>2314114079</v>
          </cell>
          <cell r="B5582" t="str">
            <v>吴思源</v>
          </cell>
          <cell r="C5582" t="str">
            <v>音乐学</v>
          </cell>
          <cell r="D5582" t="str">
            <v>音乐舞蹈学院</v>
          </cell>
        </row>
        <row r="5583">
          <cell r="A5583">
            <v>2314114080</v>
          </cell>
          <cell r="B5583" t="str">
            <v>楚潇晴</v>
          </cell>
          <cell r="C5583" t="str">
            <v>音乐学</v>
          </cell>
          <cell r="D5583" t="str">
            <v>音乐舞蹈学院</v>
          </cell>
        </row>
        <row r="5584">
          <cell r="A5584">
            <v>2314114081</v>
          </cell>
          <cell r="B5584" t="str">
            <v>汪泉臻</v>
          </cell>
          <cell r="C5584" t="str">
            <v>音乐学</v>
          </cell>
          <cell r="D5584" t="str">
            <v>音乐舞蹈学院</v>
          </cell>
        </row>
        <row r="5585">
          <cell r="A5585">
            <v>2314114082</v>
          </cell>
          <cell r="B5585" t="str">
            <v>严睿</v>
          </cell>
          <cell r="C5585" t="str">
            <v>音乐学</v>
          </cell>
          <cell r="D5585" t="str">
            <v>音乐舞蹈学院</v>
          </cell>
        </row>
        <row r="5586">
          <cell r="A5586">
            <v>2314114083</v>
          </cell>
          <cell r="B5586" t="str">
            <v>吕奕苇</v>
          </cell>
          <cell r="C5586" t="str">
            <v>音乐学</v>
          </cell>
          <cell r="D5586" t="str">
            <v>音乐舞蹈学院</v>
          </cell>
        </row>
        <row r="5587">
          <cell r="A5587">
            <v>2314114084</v>
          </cell>
          <cell r="B5587" t="str">
            <v>汤憬锟</v>
          </cell>
          <cell r="C5587" t="str">
            <v>音乐学</v>
          </cell>
          <cell r="D5587" t="str">
            <v>音乐舞蹈学院</v>
          </cell>
        </row>
        <row r="5588">
          <cell r="A5588">
            <v>2314114085</v>
          </cell>
          <cell r="B5588" t="str">
            <v>付政凯</v>
          </cell>
          <cell r="C5588" t="str">
            <v>音乐学</v>
          </cell>
          <cell r="D5588" t="str">
            <v>音乐舞蹈学院</v>
          </cell>
        </row>
        <row r="5589">
          <cell r="A5589">
            <v>2314114086</v>
          </cell>
          <cell r="B5589" t="str">
            <v>郑策</v>
          </cell>
          <cell r="C5589" t="str">
            <v>音乐学</v>
          </cell>
          <cell r="D5589" t="str">
            <v>音乐舞蹈学院</v>
          </cell>
        </row>
        <row r="5590">
          <cell r="A5590">
            <v>2314114087</v>
          </cell>
          <cell r="B5590" t="str">
            <v>张紫涵</v>
          </cell>
          <cell r="C5590" t="str">
            <v>音乐学</v>
          </cell>
          <cell r="D5590" t="str">
            <v>音乐舞蹈学院</v>
          </cell>
        </row>
        <row r="5591">
          <cell r="A5591">
            <v>2314114088</v>
          </cell>
          <cell r="B5591" t="str">
            <v>张萌萌</v>
          </cell>
          <cell r="C5591" t="str">
            <v>音乐学</v>
          </cell>
          <cell r="D5591" t="str">
            <v>音乐舞蹈学院</v>
          </cell>
        </row>
        <row r="5592">
          <cell r="A5592">
            <v>2314114089</v>
          </cell>
          <cell r="B5592" t="str">
            <v>赖添翼</v>
          </cell>
          <cell r="C5592" t="str">
            <v>音乐学</v>
          </cell>
          <cell r="D5592" t="str">
            <v>音乐舞蹈学院</v>
          </cell>
        </row>
        <row r="5593">
          <cell r="A5593">
            <v>2314114090</v>
          </cell>
          <cell r="B5593" t="str">
            <v>阮建超</v>
          </cell>
          <cell r="C5593" t="str">
            <v>音乐学</v>
          </cell>
          <cell r="D5593" t="str">
            <v>音乐舞蹈学院</v>
          </cell>
        </row>
        <row r="5594">
          <cell r="A5594">
            <v>2314114091</v>
          </cell>
          <cell r="B5594" t="str">
            <v>张丝宇</v>
          </cell>
          <cell r="C5594" t="str">
            <v>音乐学</v>
          </cell>
          <cell r="D5594" t="str">
            <v>音乐舞蹈学院</v>
          </cell>
        </row>
        <row r="5595">
          <cell r="A5595">
            <v>2314114092</v>
          </cell>
          <cell r="B5595" t="str">
            <v>张欣雅</v>
          </cell>
          <cell r="C5595" t="str">
            <v>音乐学</v>
          </cell>
          <cell r="D5595" t="str">
            <v>音乐舞蹈学院</v>
          </cell>
        </row>
        <row r="5596">
          <cell r="A5596">
            <v>2314114093</v>
          </cell>
          <cell r="B5596" t="str">
            <v>晏一淇</v>
          </cell>
          <cell r="C5596" t="str">
            <v>音乐学</v>
          </cell>
          <cell r="D5596" t="str">
            <v>音乐舞蹈学院</v>
          </cell>
        </row>
        <row r="5597">
          <cell r="A5597">
            <v>2314114094</v>
          </cell>
          <cell r="B5597" t="str">
            <v>张灵欣</v>
          </cell>
          <cell r="C5597" t="str">
            <v>音乐学</v>
          </cell>
          <cell r="D5597" t="str">
            <v>音乐舞蹈学院</v>
          </cell>
        </row>
        <row r="5598">
          <cell r="A5598">
            <v>2314114095</v>
          </cell>
          <cell r="B5598" t="str">
            <v>胡成艺</v>
          </cell>
          <cell r="C5598" t="str">
            <v>音乐学</v>
          </cell>
          <cell r="D5598" t="str">
            <v>音乐舞蹈学院</v>
          </cell>
        </row>
        <row r="5599">
          <cell r="A5599">
            <v>2314114096</v>
          </cell>
          <cell r="B5599" t="str">
            <v>张悦文</v>
          </cell>
          <cell r="C5599" t="str">
            <v>音乐学</v>
          </cell>
          <cell r="D5599" t="str">
            <v>音乐舞蹈学院</v>
          </cell>
        </row>
        <row r="5600">
          <cell r="A5600">
            <v>2314114097</v>
          </cell>
          <cell r="B5600" t="str">
            <v>程玉琳</v>
          </cell>
          <cell r="C5600" t="str">
            <v>音乐学</v>
          </cell>
          <cell r="D5600" t="str">
            <v>音乐舞蹈学院</v>
          </cell>
        </row>
        <row r="5601">
          <cell r="A5601">
            <v>2314114098</v>
          </cell>
          <cell r="B5601" t="str">
            <v>王诗涵</v>
          </cell>
          <cell r="C5601" t="str">
            <v>音乐学</v>
          </cell>
          <cell r="D5601" t="str">
            <v>音乐舞蹈学院</v>
          </cell>
        </row>
        <row r="5602">
          <cell r="A5602">
            <v>2314114099</v>
          </cell>
          <cell r="B5602" t="str">
            <v>苗幸美</v>
          </cell>
          <cell r="C5602" t="str">
            <v>音乐学</v>
          </cell>
          <cell r="D5602" t="str">
            <v>音乐舞蹈学院</v>
          </cell>
        </row>
        <row r="5603">
          <cell r="A5603">
            <v>2314114100</v>
          </cell>
          <cell r="B5603" t="str">
            <v>梁琳雨</v>
          </cell>
          <cell r="C5603" t="str">
            <v>音乐学</v>
          </cell>
          <cell r="D5603" t="str">
            <v>音乐舞蹈学院</v>
          </cell>
        </row>
        <row r="5604">
          <cell r="A5604">
            <v>2314114101</v>
          </cell>
          <cell r="B5604" t="str">
            <v>邰舒心</v>
          </cell>
          <cell r="C5604" t="str">
            <v>音乐学</v>
          </cell>
          <cell r="D5604" t="str">
            <v>音乐舞蹈学院</v>
          </cell>
        </row>
        <row r="5605">
          <cell r="A5605">
            <v>2314114102</v>
          </cell>
          <cell r="B5605" t="str">
            <v>赵思桐</v>
          </cell>
          <cell r="C5605" t="str">
            <v>音乐学</v>
          </cell>
          <cell r="D5605" t="str">
            <v>音乐舞蹈学院</v>
          </cell>
        </row>
        <row r="5606">
          <cell r="A5606">
            <v>2314114103</v>
          </cell>
          <cell r="B5606" t="str">
            <v>马瑞</v>
          </cell>
          <cell r="C5606" t="str">
            <v>音乐学</v>
          </cell>
          <cell r="D5606" t="str">
            <v>音乐舞蹈学院</v>
          </cell>
        </row>
        <row r="5607">
          <cell r="A5607">
            <v>2314114104</v>
          </cell>
          <cell r="B5607" t="str">
            <v>苏暄然</v>
          </cell>
          <cell r="C5607" t="str">
            <v>音乐学</v>
          </cell>
          <cell r="D5607" t="str">
            <v>音乐舞蹈学院</v>
          </cell>
        </row>
        <row r="5608">
          <cell r="A5608">
            <v>2314114105</v>
          </cell>
          <cell r="B5608" t="str">
            <v>李箫迪</v>
          </cell>
          <cell r="C5608" t="str">
            <v>音乐学</v>
          </cell>
          <cell r="D5608" t="str">
            <v>音乐舞蹈学院</v>
          </cell>
        </row>
        <row r="5609">
          <cell r="A5609">
            <v>2314114106</v>
          </cell>
          <cell r="B5609" t="str">
            <v>张若晴</v>
          </cell>
          <cell r="C5609" t="str">
            <v>音乐学</v>
          </cell>
          <cell r="D5609" t="str">
            <v>音乐舞蹈学院</v>
          </cell>
        </row>
        <row r="5610">
          <cell r="A5610">
            <v>2314114107</v>
          </cell>
          <cell r="B5610" t="str">
            <v>张泽睿</v>
          </cell>
          <cell r="C5610" t="str">
            <v>音乐学</v>
          </cell>
          <cell r="D5610" t="str">
            <v>音乐舞蹈学院</v>
          </cell>
        </row>
        <row r="5611">
          <cell r="A5611">
            <v>2314114108</v>
          </cell>
          <cell r="B5611" t="str">
            <v>张豆歌</v>
          </cell>
          <cell r="C5611" t="str">
            <v>音乐学</v>
          </cell>
          <cell r="D5611" t="str">
            <v>音乐舞蹈学院</v>
          </cell>
        </row>
        <row r="5612">
          <cell r="A5612">
            <v>2314114109</v>
          </cell>
          <cell r="B5612" t="str">
            <v>刘语诺</v>
          </cell>
          <cell r="C5612" t="str">
            <v>音乐学</v>
          </cell>
          <cell r="D5612" t="str">
            <v>音乐舞蹈学院</v>
          </cell>
        </row>
        <row r="5613">
          <cell r="A5613">
            <v>2314114110</v>
          </cell>
          <cell r="B5613" t="str">
            <v>刘向</v>
          </cell>
          <cell r="C5613" t="str">
            <v>音乐学</v>
          </cell>
          <cell r="D5613" t="str">
            <v>音乐舞蹈学院</v>
          </cell>
        </row>
        <row r="5614">
          <cell r="A5614">
            <v>2314214001</v>
          </cell>
          <cell r="B5614" t="str">
            <v>孙南金</v>
          </cell>
          <cell r="C5614" t="str">
            <v>音乐学</v>
          </cell>
          <cell r="D5614" t="str">
            <v>音乐舞蹈学院</v>
          </cell>
        </row>
        <row r="5615">
          <cell r="A5615">
            <v>2314214002</v>
          </cell>
          <cell r="B5615" t="str">
            <v>李欣原</v>
          </cell>
          <cell r="C5615" t="str">
            <v>音乐学</v>
          </cell>
          <cell r="D5615" t="str">
            <v>音乐舞蹈学院</v>
          </cell>
        </row>
        <row r="5616">
          <cell r="A5616">
            <v>2314214003</v>
          </cell>
          <cell r="B5616" t="str">
            <v>杨云舒</v>
          </cell>
          <cell r="C5616" t="str">
            <v>音乐学</v>
          </cell>
          <cell r="D5616" t="str">
            <v>音乐舞蹈学院</v>
          </cell>
        </row>
        <row r="5617">
          <cell r="A5617">
            <v>2314214004</v>
          </cell>
          <cell r="B5617" t="str">
            <v>杨智华</v>
          </cell>
          <cell r="C5617" t="str">
            <v>音乐学</v>
          </cell>
          <cell r="D5617" t="str">
            <v>音乐舞蹈学院</v>
          </cell>
        </row>
        <row r="5618">
          <cell r="A5618">
            <v>2314214005</v>
          </cell>
          <cell r="B5618" t="str">
            <v>娄志坤</v>
          </cell>
          <cell r="C5618" t="str">
            <v>音乐学</v>
          </cell>
          <cell r="D5618" t="str">
            <v>音乐舞蹈学院</v>
          </cell>
        </row>
        <row r="5619">
          <cell r="A5619">
            <v>2314214006</v>
          </cell>
          <cell r="B5619" t="str">
            <v>尚晓晴</v>
          </cell>
          <cell r="C5619" t="str">
            <v>音乐学</v>
          </cell>
          <cell r="D5619" t="str">
            <v>音乐舞蹈学院</v>
          </cell>
        </row>
        <row r="5620">
          <cell r="A5620">
            <v>2314214007</v>
          </cell>
          <cell r="B5620" t="str">
            <v>李羽纶</v>
          </cell>
          <cell r="C5620" t="str">
            <v>音乐学</v>
          </cell>
          <cell r="D5620" t="str">
            <v>音乐舞蹈学院</v>
          </cell>
        </row>
        <row r="5621">
          <cell r="A5621">
            <v>2314214008</v>
          </cell>
          <cell r="B5621" t="str">
            <v>祝圆媛</v>
          </cell>
          <cell r="C5621" t="str">
            <v>音乐学</v>
          </cell>
          <cell r="D5621" t="str">
            <v>音乐舞蹈学院</v>
          </cell>
        </row>
        <row r="5622">
          <cell r="A5622">
            <v>2314214009</v>
          </cell>
          <cell r="B5622" t="str">
            <v>邵天浩</v>
          </cell>
          <cell r="C5622" t="str">
            <v>音乐学</v>
          </cell>
          <cell r="D5622" t="str">
            <v>音乐舞蹈学院</v>
          </cell>
        </row>
        <row r="5623">
          <cell r="A5623">
            <v>2314214010</v>
          </cell>
          <cell r="B5623" t="str">
            <v>李凯茜</v>
          </cell>
          <cell r="C5623" t="str">
            <v>音乐学</v>
          </cell>
          <cell r="D5623" t="str">
            <v>音乐舞蹈学院</v>
          </cell>
        </row>
        <row r="5624">
          <cell r="A5624">
            <v>2314214011</v>
          </cell>
          <cell r="B5624" t="str">
            <v>李鑫</v>
          </cell>
          <cell r="C5624" t="str">
            <v>音乐学</v>
          </cell>
          <cell r="D5624" t="str">
            <v>音乐舞蹈学院</v>
          </cell>
        </row>
        <row r="5625">
          <cell r="A5625">
            <v>2314214012</v>
          </cell>
          <cell r="B5625" t="str">
            <v>李丹丹</v>
          </cell>
          <cell r="C5625" t="str">
            <v>音乐学</v>
          </cell>
          <cell r="D5625" t="str">
            <v>音乐舞蹈学院</v>
          </cell>
        </row>
        <row r="5626">
          <cell r="A5626">
            <v>2314214013</v>
          </cell>
          <cell r="B5626" t="str">
            <v>郭汶静</v>
          </cell>
          <cell r="C5626" t="str">
            <v>音乐学</v>
          </cell>
          <cell r="D5626" t="str">
            <v>音乐舞蹈学院</v>
          </cell>
        </row>
        <row r="5627">
          <cell r="A5627">
            <v>2314214014</v>
          </cell>
          <cell r="B5627" t="str">
            <v>王叶</v>
          </cell>
          <cell r="C5627" t="str">
            <v>音乐学</v>
          </cell>
          <cell r="D5627" t="str">
            <v>音乐舞蹈学院</v>
          </cell>
        </row>
        <row r="5628">
          <cell r="A5628">
            <v>2314214015</v>
          </cell>
          <cell r="B5628" t="str">
            <v>段鑫羽</v>
          </cell>
          <cell r="C5628" t="str">
            <v>音乐学</v>
          </cell>
          <cell r="D5628" t="str">
            <v>音乐舞蹈学院</v>
          </cell>
        </row>
        <row r="5629">
          <cell r="A5629">
            <v>2314214016</v>
          </cell>
          <cell r="B5629" t="str">
            <v>徐艺宁</v>
          </cell>
          <cell r="C5629" t="str">
            <v>音乐学</v>
          </cell>
          <cell r="D5629" t="str">
            <v>音乐舞蹈学院</v>
          </cell>
        </row>
        <row r="5630">
          <cell r="A5630">
            <v>2314214017</v>
          </cell>
          <cell r="B5630" t="str">
            <v>李毅帆</v>
          </cell>
          <cell r="C5630" t="str">
            <v>音乐学</v>
          </cell>
          <cell r="D5630" t="str">
            <v>音乐舞蹈学院</v>
          </cell>
        </row>
        <row r="5631">
          <cell r="A5631">
            <v>2314214018</v>
          </cell>
          <cell r="B5631" t="str">
            <v>穆京豫</v>
          </cell>
          <cell r="C5631" t="str">
            <v>音乐学</v>
          </cell>
          <cell r="D5631" t="str">
            <v>音乐舞蹈学院</v>
          </cell>
        </row>
        <row r="5632">
          <cell r="A5632">
            <v>2314214019</v>
          </cell>
          <cell r="B5632" t="str">
            <v>朱雨姗</v>
          </cell>
          <cell r="C5632" t="str">
            <v>音乐学</v>
          </cell>
          <cell r="D5632" t="str">
            <v>音乐舞蹈学院</v>
          </cell>
        </row>
        <row r="5633">
          <cell r="A5633">
            <v>2314214020</v>
          </cell>
          <cell r="B5633" t="str">
            <v>崔志豪</v>
          </cell>
          <cell r="C5633" t="str">
            <v>音乐学</v>
          </cell>
          <cell r="D5633" t="str">
            <v>音乐舞蹈学院</v>
          </cell>
        </row>
        <row r="5634">
          <cell r="A5634">
            <v>2314224001</v>
          </cell>
          <cell r="B5634" t="str">
            <v>石炀萱</v>
          </cell>
          <cell r="C5634" t="str">
            <v>音乐表演</v>
          </cell>
          <cell r="D5634" t="str">
            <v>音乐舞蹈学院</v>
          </cell>
        </row>
        <row r="5635">
          <cell r="A5635">
            <v>2314224002</v>
          </cell>
          <cell r="B5635" t="str">
            <v>陈佳旭</v>
          </cell>
          <cell r="C5635" t="str">
            <v>音乐表演</v>
          </cell>
          <cell r="D5635" t="str">
            <v>音乐舞蹈学院</v>
          </cell>
        </row>
        <row r="5636">
          <cell r="A5636">
            <v>2314224003</v>
          </cell>
          <cell r="B5636" t="str">
            <v>郭笑菲</v>
          </cell>
          <cell r="C5636" t="str">
            <v>音乐表演</v>
          </cell>
          <cell r="D5636" t="str">
            <v>音乐舞蹈学院</v>
          </cell>
        </row>
        <row r="5637">
          <cell r="A5637">
            <v>2314224004</v>
          </cell>
          <cell r="B5637" t="str">
            <v>于清怡</v>
          </cell>
          <cell r="C5637" t="str">
            <v>音乐表演</v>
          </cell>
          <cell r="D5637" t="str">
            <v>音乐舞蹈学院</v>
          </cell>
        </row>
        <row r="5638">
          <cell r="A5638">
            <v>2314224005</v>
          </cell>
          <cell r="B5638" t="str">
            <v>朱子怡</v>
          </cell>
          <cell r="C5638" t="str">
            <v>音乐表演</v>
          </cell>
          <cell r="D5638" t="str">
            <v>音乐舞蹈学院</v>
          </cell>
        </row>
        <row r="5639">
          <cell r="A5639">
            <v>2314224006</v>
          </cell>
          <cell r="B5639" t="str">
            <v>张晓飞</v>
          </cell>
          <cell r="C5639" t="str">
            <v>音乐表演</v>
          </cell>
          <cell r="D5639" t="str">
            <v>音乐舞蹈学院</v>
          </cell>
        </row>
        <row r="5640">
          <cell r="A5640">
            <v>2314224007</v>
          </cell>
          <cell r="B5640" t="str">
            <v>李宇轩</v>
          </cell>
          <cell r="C5640" t="str">
            <v>音乐表演</v>
          </cell>
          <cell r="D5640" t="str">
            <v>音乐舞蹈学院</v>
          </cell>
        </row>
        <row r="5641">
          <cell r="A5641">
            <v>2314224008</v>
          </cell>
          <cell r="B5641" t="str">
            <v>胡志玲</v>
          </cell>
          <cell r="C5641" t="str">
            <v>音乐表演</v>
          </cell>
          <cell r="D5641" t="str">
            <v>音乐舞蹈学院</v>
          </cell>
        </row>
        <row r="5642">
          <cell r="A5642">
            <v>2314224009</v>
          </cell>
          <cell r="B5642" t="str">
            <v>宋遥萱</v>
          </cell>
          <cell r="C5642" t="str">
            <v>音乐表演</v>
          </cell>
          <cell r="D5642" t="str">
            <v>音乐舞蹈学院</v>
          </cell>
        </row>
        <row r="5643">
          <cell r="A5643">
            <v>2314224010</v>
          </cell>
          <cell r="B5643" t="str">
            <v>遆星旭</v>
          </cell>
          <cell r="C5643" t="str">
            <v>音乐表演</v>
          </cell>
          <cell r="D5643" t="str">
            <v>音乐舞蹈学院</v>
          </cell>
        </row>
        <row r="5644">
          <cell r="A5644">
            <v>2314224011</v>
          </cell>
          <cell r="B5644" t="str">
            <v>陈万基</v>
          </cell>
          <cell r="C5644" t="str">
            <v>音乐表演</v>
          </cell>
          <cell r="D5644" t="str">
            <v>音乐舞蹈学院</v>
          </cell>
        </row>
        <row r="5645">
          <cell r="A5645">
            <v>2314224013</v>
          </cell>
          <cell r="B5645" t="str">
            <v>罗怡涵</v>
          </cell>
          <cell r="C5645" t="str">
            <v>音乐表演</v>
          </cell>
          <cell r="D5645" t="str">
            <v>音乐舞蹈学院</v>
          </cell>
        </row>
        <row r="5646">
          <cell r="A5646">
            <v>2314224014</v>
          </cell>
          <cell r="B5646" t="str">
            <v>高天</v>
          </cell>
          <cell r="C5646" t="str">
            <v>音乐表演</v>
          </cell>
          <cell r="D5646" t="str">
            <v>音乐舞蹈学院</v>
          </cell>
        </row>
        <row r="5647">
          <cell r="A5647">
            <v>2314224015</v>
          </cell>
          <cell r="B5647" t="str">
            <v>秦闻</v>
          </cell>
          <cell r="C5647" t="str">
            <v>音乐表演</v>
          </cell>
          <cell r="D5647" t="str">
            <v>音乐舞蹈学院</v>
          </cell>
        </row>
        <row r="5648">
          <cell r="A5648">
            <v>2314224017</v>
          </cell>
          <cell r="B5648" t="str">
            <v>李佳豪</v>
          </cell>
          <cell r="C5648" t="str">
            <v>音乐表演</v>
          </cell>
          <cell r="D5648" t="str">
            <v>音乐舞蹈学院</v>
          </cell>
        </row>
        <row r="5649">
          <cell r="A5649">
            <v>2314224018</v>
          </cell>
          <cell r="B5649" t="str">
            <v>贾艺帆</v>
          </cell>
          <cell r="C5649" t="str">
            <v>音乐表演</v>
          </cell>
          <cell r="D5649" t="str">
            <v>音乐舞蹈学院</v>
          </cell>
        </row>
        <row r="5650">
          <cell r="A5650">
            <v>2314224019</v>
          </cell>
          <cell r="B5650" t="str">
            <v>李欣</v>
          </cell>
          <cell r="C5650" t="str">
            <v>音乐表演</v>
          </cell>
          <cell r="D5650" t="str">
            <v>音乐舞蹈学院</v>
          </cell>
        </row>
        <row r="5651">
          <cell r="A5651">
            <v>2314224020</v>
          </cell>
          <cell r="B5651" t="str">
            <v>王语嫣</v>
          </cell>
          <cell r="C5651" t="str">
            <v>音乐表演</v>
          </cell>
          <cell r="D5651" t="str">
            <v>音乐舞蹈学院</v>
          </cell>
        </row>
        <row r="5652">
          <cell r="A5652">
            <v>2314224021</v>
          </cell>
          <cell r="B5652" t="str">
            <v>陈怡璇</v>
          </cell>
          <cell r="C5652" t="str">
            <v>音乐表演</v>
          </cell>
          <cell r="D5652" t="str">
            <v>音乐舞蹈学院</v>
          </cell>
        </row>
        <row r="5653">
          <cell r="A5653">
            <v>2314224022</v>
          </cell>
          <cell r="B5653" t="str">
            <v>王琳雅</v>
          </cell>
          <cell r="C5653" t="str">
            <v>音乐表演</v>
          </cell>
          <cell r="D5653" t="str">
            <v>音乐舞蹈学院</v>
          </cell>
        </row>
        <row r="5654">
          <cell r="A5654">
            <v>2314224023</v>
          </cell>
          <cell r="B5654" t="str">
            <v>张扬</v>
          </cell>
          <cell r="C5654" t="str">
            <v>音乐表演</v>
          </cell>
          <cell r="D5654" t="str">
            <v>音乐舞蹈学院</v>
          </cell>
        </row>
        <row r="5655">
          <cell r="A5655">
            <v>2314224024</v>
          </cell>
          <cell r="B5655" t="str">
            <v>贾淇媛</v>
          </cell>
          <cell r="C5655" t="str">
            <v>音乐表演</v>
          </cell>
          <cell r="D5655" t="str">
            <v>音乐舞蹈学院</v>
          </cell>
        </row>
        <row r="5656">
          <cell r="A5656">
            <v>2314224025</v>
          </cell>
          <cell r="B5656" t="str">
            <v>雷以隆</v>
          </cell>
          <cell r="C5656" t="str">
            <v>音乐表演</v>
          </cell>
          <cell r="D5656" t="str">
            <v>音乐舞蹈学院</v>
          </cell>
        </row>
        <row r="5657">
          <cell r="A5657">
            <v>2314224026</v>
          </cell>
          <cell r="B5657" t="str">
            <v>张博菡</v>
          </cell>
          <cell r="C5657" t="str">
            <v>音乐表演</v>
          </cell>
          <cell r="D5657" t="str">
            <v>音乐舞蹈学院</v>
          </cell>
        </row>
        <row r="5658">
          <cell r="A5658">
            <v>2314224027</v>
          </cell>
          <cell r="B5658" t="str">
            <v>王可盈</v>
          </cell>
          <cell r="C5658" t="str">
            <v>音乐表演</v>
          </cell>
          <cell r="D5658" t="str">
            <v>音乐舞蹈学院</v>
          </cell>
        </row>
        <row r="5659">
          <cell r="A5659">
            <v>2314224028</v>
          </cell>
          <cell r="B5659" t="str">
            <v>周公喆</v>
          </cell>
          <cell r="C5659" t="str">
            <v>音乐表演</v>
          </cell>
          <cell r="D5659" t="str">
            <v>音乐舞蹈学院</v>
          </cell>
        </row>
        <row r="5660">
          <cell r="A5660">
            <v>2314224029</v>
          </cell>
          <cell r="B5660" t="str">
            <v>张昶</v>
          </cell>
          <cell r="C5660" t="str">
            <v>音乐表演</v>
          </cell>
          <cell r="D5660" t="str">
            <v>音乐舞蹈学院</v>
          </cell>
        </row>
        <row r="5661">
          <cell r="A5661">
            <v>2314224030</v>
          </cell>
          <cell r="B5661" t="str">
            <v>闫晨琳</v>
          </cell>
          <cell r="C5661" t="str">
            <v>音乐表演</v>
          </cell>
          <cell r="D5661" t="str">
            <v>音乐舞蹈学院</v>
          </cell>
        </row>
        <row r="5662">
          <cell r="A5662">
            <v>2314224031</v>
          </cell>
          <cell r="B5662" t="str">
            <v>王世龙</v>
          </cell>
          <cell r="C5662" t="str">
            <v>音乐表演</v>
          </cell>
          <cell r="D5662" t="str">
            <v>音乐舞蹈学院</v>
          </cell>
        </row>
        <row r="5663">
          <cell r="A5663">
            <v>2314224032</v>
          </cell>
          <cell r="B5663" t="str">
            <v>苏维茜</v>
          </cell>
          <cell r="C5663" t="str">
            <v>音乐表演</v>
          </cell>
          <cell r="D5663" t="str">
            <v>音乐舞蹈学院</v>
          </cell>
        </row>
        <row r="5664">
          <cell r="A5664">
            <v>2314224033</v>
          </cell>
          <cell r="B5664" t="str">
            <v>陈淑桦</v>
          </cell>
          <cell r="C5664" t="str">
            <v>音乐表演</v>
          </cell>
          <cell r="D5664" t="str">
            <v>音乐舞蹈学院</v>
          </cell>
        </row>
        <row r="5665">
          <cell r="A5665">
            <v>2314224034</v>
          </cell>
          <cell r="B5665" t="str">
            <v>邢彤妍</v>
          </cell>
          <cell r="C5665" t="str">
            <v>音乐表演</v>
          </cell>
          <cell r="D5665" t="str">
            <v>音乐舞蹈学院</v>
          </cell>
        </row>
        <row r="5666">
          <cell r="A5666">
            <v>2314224035</v>
          </cell>
          <cell r="B5666" t="str">
            <v>王博洋</v>
          </cell>
          <cell r="C5666" t="str">
            <v>音乐表演</v>
          </cell>
          <cell r="D5666" t="str">
            <v>音乐舞蹈学院</v>
          </cell>
        </row>
        <row r="5667">
          <cell r="A5667">
            <v>2314224036</v>
          </cell>
          <cell r="B5667" t="str">
            <v>吴奕冉</v>
          </cell>
          <cell r="C5667" t="str">
            <v>音乐表演</v>
          </cell>
          <cell r="D5667" t="str">
            <v>音乐舞蹈学院</v>
          </cell>
        </row>
        <row r="5668">
          <cell r="A5668">
            <v>2314224037</v>
          </cell>
          <cell r="B5668" t="str">
            <v>秦海天</v>
          </cell>
          <cell r="C5668" t="str">
            <v>音乐表演</v>
          </cell>
          <cell r="D5668" t="str">
            <v>音乐舞蹈学院</v>
          </cell>
        </row>
        <row r="5669">
          <cell r="A5669">
            <v>2314224038</v>
          </cell>
          <cell r="B5669" t="str">
            <v>吕雨彤</v>
          </cell>
          <cell r="C5669" t="str">
            <v>音乐表演</v>
          </cell>
          <cell r="D5669" t="str">
            <v>音乐舞蹈学院</v>
          </cell>
        </row>
        <row r="5670">
          <cell r="A5670">
            <v>2314224039</v>
          </cell>
          <cell r="B5670" t="str">
            <v>马静远</v>
          </cell>
          <cell r="C5670" t="str">
            <v>音乐表演</v>
          </cell>
          <cell r="D5670" t="str">
            <v>音乐舞蹈学院</v>
          </cell>
        </row>
        <row r="5671">
          <cell r="A5671">
            <v>2314224040</v>
          </cell>
          <cell r="B5671" t="str">
            <v>姚丽坤</v>
          </cell>
          <cell r="C5671" t="str">
            <v>音乐表演</v>
          </cell>
          <cell r="D5671" t="str">
            <v>音乐舞蹈学院</v>
          </cell>
        </row>
        <row r="5672">
          <cell r="A5672">
            <v>2314224041</v>
          </cell>
          <cell r="B5672" t="str">
            <v>王晓婷</v>
          </cell>
          <cell r="C5672" t="str">
            <v>音乐表演</v>
          </cell>
          <cell r="D5672" t="str">
            <v>音乐舞蹈学院</v>
          </cell>
        </row>
        <row r="5673">
          <cell r="A5673">
            <v>2314224043</v>
          </cell>
          <cell r="B5673" t="str">
            <v>刘映莉</v>
          </cell>
          <cell r="C5673" t="str">
            <v>音乐表演</v>
          </cell>
          <cell r="D5673" t="str">
            <v>音乐舞蹈学院</v>
          </cell>
        </row>
        <row r="5674">
          <cell r="A5674">
            <v>2314224044</v>
          </cell>
          <cell r="B5674" t="str">
            <v>李晗畅</v>
          </cell>
          <cell r="C5674" t="str">
            <v>音乐表演</v>
          </cell>
          <cell r="D5674" t="str">
            <v>音乐舞蹈学院</v>
          </cell>
        </row>
        <row r="5675">
          <cell r="A5675">
            <v>2314224045</v>
          </cell>
          <cell r="B5675" t="str">
            <v>孙苒</v>
          </cell>
          <cell r="C5675" t="str">
            <v>音乐表演</v>
          </cell>
          <cell r="D5675" t="str">
            <v>音乐舞蹈学院</v>
          </cell>
        </row>
        <row r="5676">
          <cell r="A5676">
            <v>2314224046</v>
          </cell>
          <cell r="B5676" t="str">
            <v>王垣蕊</v>
          </cell>
          <cell r="C5676" t="str">
            <v>音乐表演</v>
          </cell>
          <cell r="D5676" t="str">
            <v>音乐舞蹈学院</v>
          </cell>
        </row>
        <row r="5677">
          <cell r="A5677">
            <v>2314224047</v>
          </cell>
          <cell r="B5677" t="str">
            <v>杜心怡</v>
          </cell>
          <cell r="C5677" t="str">
            <v>音乐表演</v>
          </cell>
          <cell r="D5677" t="str">
            <v>音乐舞蹈学院</v>
          </cell>
        </row>
        <row r="5678">
          <cell r="A5678">
            <v>2314224048</v>
          </cell>
          <cell r="B5678" t="str">
            <v>许子豪</v>
          </cell>
          <cell r="C5678" t="str">
            <v>音乐表演</v>
          </cell>
          <cell r="D5678" t="str">
            <v>音乐舞蹈学院</v>
          </cell>
        </row>
        <row r="5679">
          <cell r="A5679">
            <v>2314224049</v>
          </cell>
          <cell r="B5679" t="str">
            <v>孙明媚</v>
          </cell>
          <cell r="C5679" t="str">
            <v>音乐表演</v>
          </cell>
          <cell r="D5679" t="str">
            <v>音乐舞蹈学院</v>
          </cell>
        </row>
        <row r="5680">
          <cell r="A5680">
            <v>2314224050</v>
          </cell>
          <cell r="B5680" t="str">
            <v>刘夕语</v>
          </cell>
          <cell r="C5680" t="str">
            <v>音乐表演</v>
          </cell>
          <cell r="D5680" t="str">
            <v>音乐舞蹈学院</v>
          </cell>
        </row>
        <row r="5681">
          <cell r="A5681">
            <v>2314224051</v>
          </cell>
          <cell r="B5681" t="str">
            <v>林可欣</v>
          </cell>
          <cell r="C5681" t="str">
            <v>音乐表演</v>
          </cell>
          <cell r="D5681" t="str">
            <v>音乐舞蹈学院</v>
          </cell>
        </row>
        <row r="5682">
          <cell r="A5682">
            <v>2314224052</v>
          </cell>
          <cell r="B5682" t="str">
            <v>李姝毅</v>
          </cell>
          <cell r="C5682" t="str">
            <v>音乐表演</v>
          </cell>
          <cell r="D5682" t="str">
            <v>音乐舞蹈学院</v>
          </cell>
        </row>
        <row r="5683">
          <cell r="A5683">
            <v>2314224053</v>
          </cell>
          <cell r="B5683" t="str">
            <v>王奕衡</v>
          </cell>
          <cell r="C5683" t="str">
            <v>音乐表演</v>
          </cell>
          <cell r="D5683" t="str">
            <v>音乐舞蹈学院</v>
          </cell>
        </row>
        <row r="5684">
          <cell r="A5684">
            <v>2314224054</v>
          </cell>
          <cell r="B5684" t="str">
            <v>申宛奇</v>
          </cell>
          <cell r="C5684" t="str">
            <v>音乐表演</v>
          </cell>
          <cell r="D5684" t="str">
            <v>音乐舞蹈学院</v>
          </cell>
        </row>
        <row r="5685">
          <cell r="A5685">
            <v>2314224055</v>
          </cell>
          <cell r="B5685" t="str">
            <v>牛芊淇</v>
          </cell>
          <cell r="C5685" t="str">
            <v>音乐表演</v>
          </cell>
          <cell r="D5685" t="str">
            <v>音乐舞蹈学院</v>
          </cell>
        </row>
        <row r="5686">
          <cell r="A5686">
            <v>2314224056</v>
          </cell>
          <cell r="B5686" t="str">
            <v>杨沛璇</v>
          </cell>
          <cell r="C5686" t="str">
            <v>音乐表演</v>
          </cell>
          <cell r="D5686" t="str">
            <v>音乐舞蹈学院</v>
          </cell>
        </row>
        <row r="5687">
          <cell r="A5687">
            <v>2314224057</v>
          </cell>
          <cell r="B5687" t="str">
            <v>吕若铭</v>
          </cell>
          <cell r="C5687" t="str">
            <v>音乐表演</v>
          </cell>
          <cell r="D5687" t="str">
            <v>音乐舞蹈学院</v>
          </cell>
        </row>
        <row r="5688">
          <cell r="A5688">
            <v>2314224058</v>
          </cell>
          <cell r="B5688" t="str">
            <v>王若歌</v>
          </cell>
          <cell r="C5688" t="str">
            <v>音乐表演</v>
          </cell>
          <cell r="D5688" t="str">
            <v>音乐舞蹈学院</v>
          </cell>
        </row>
        <row r="5689">
          <cell r="A5689">
            <v>2314224059</v>
          </cell>
          <cell r="B5689" t="str">
            <v>李佳毅</v>
          </cell>
          <cell r="C5689" t="str">
            <v>音乐表演</v>
          </cell>
          <cell r="D5689" t="str">
            <v>音乐舞蹈学院</v>
          </cell>
        </row>
        <row r="5690">
          <cell r="A5690">
            <v>2314224060</v>
          </cell>
          <cell r="B5690" t="str">
            <v>张力琰</v>
          </cell>
          <cell r="C5690" t="str">
            <v>音乐表演</v>
          </cell>
          <cell r="D5690" t="str">
            <v>音乐舞蹈学院</v>
          </cell>
        </row>
        <row r="5691">
          <cell r="A5691">
            <v>2314224062</v>
          </cell>
          <cell r="B5691" t="str">
            <v>张晓悦</v>
          </cell>
          <cell r="C5691" t="str">
            <v>音乐表演</v>
          </cell>
          <cell r="D5691" t="str">
            <v>音乐舞蹈学院</v>
          </cell>
        </row>
        <row r="5692">
          <cell r="A5692">
            <v>2314224064</v>
          </cell>
          <cell r="B5692" t="str">
            <v>边一菲</v>
          </cell>
          <cell r="C5692" t="str">
            <v>音乐表演</v>
          </cell>
          <cell r="D5692" t="str">
            <v>音乐舞蹈学院</v>
          </cell>
        </row>
        <row r="5693">
          <cell r="A5693">
            <v>2314224065</v>
          </cell>
          <cell r="B5693" t="str">
            <v>李明翰</v>
          </cell>
          <cell r="C5693" t="str">
            <v>音乐表演</v>
          </cell>
          <cell r="D5693" t="str">
            <v>音乐舞蹈学院</v>
          </cell>
        </row>
        <row r="5694">
          <cell r="A5694">
            <v>2314224066</v>
          </cell>
          <cell r="B5694" t="str">
            <v>张乐庭</v>
          </cell>
          <cell r="C5694" t="str">
            <v>音乐表演</v>
          </cell>
          <cell r="D5694" t="str">
            <v>音乐舞蹈学院</v>
          </cell>
        </row>
        <row r="5695">
          <cell r="A5695">
            <v>2314224067</v>
          </cell>
          <cell r="B5695" t="str">
            <v>杨玉洁</v>
          </cell>
          <cell r="C5695" t="str">
            <v>音乐表演</v>
          </cell>
          <cell r="D5695" t="str">
            <v>音乐舞蹈学院</v>
          </cell>
        </row>
        <row r="5696">
          <cell r="A5696">
            <v>2314224068</v>
          </cell>
          <cell r="B5696" t="str">
            <v>刘煜荷</v>
          </cell>
          <cell r="C5696" t="str">
            <v>音乐表演</v>
          </cell>
          <cell r="D5696" t="str">
            <v>音乐舞蹈学院</v>
          </cell>
        </row>
        <row r="5697">
          <cell r="A5697">
            <v>2314224069</v>
          </cell>
          <cell r="B5697" t="str">
            <v>吴珂</v>
          </cell>
          <cell r="C5697" t="str">
            <v>音乐表演</v>
          </cell>
          <cell r="D5697" t="str">
            <v>音乐舞蹈学院</v>
          </cell>
        </row>
        <row r="5698">
          <cell r="A5698">
            <v>2314224070</v>
          </cell>
          <cell r="B5698" t="str">
            <v>董超磊</v>
          </cell>
          <cell r="C5698" t="str">
            <v>音乐表演</v>
          </cell>
          <cell r="D5698" t="str">
            <v>音乐舞蹈学院</v>
          </cell>
        </row>
        <row r="5699">
          <cell r="A5699">
            <v>2314224071</v>
          </cell>
          <cell r="B5699" t="str">
            <v>王雅涵</v>
          </cell>
          <cell r="C5699" t="str">
            <v>音乐表演</v>
          </cell>
          <cell r="D5699" t="str">
            <v>音乐舞蹈学院</v>
          </cell>
        </row>
        <row r="5700">
          <cell r="A5700">
            <v>2314224072</v>
          </cell>
          <cell r="B5700" t="str">
            <v>罗韫涵</v>
          </cell>
          <cell r="C5700" t="str">
            <v>音乐表演</v>
          </cell>
          <cell r="D5700" t="str">
            <v>音乐舞蹈学院</v>
          </cell>
        </row>
        <row r="5701">
          <cell r="A5701">
            <v>2314224073</v>
          </cell>
          <cell r="B5701" t="str">
            <v>吴承豪</v>
          </cell>
          <cell r="C5701" t="str">
            <v>音乐表演</v>
          </cell>
          <cell r="D5701" t="str">
            <v>音乐舞蹈学院</v>
          </cell>
        </row>
        <row r="5702">
          <cell r="A5702">
            <v>2314224074</v>
          </cell>
          <cell r="B5702" t="str">
            <v>王若涵</v>
          </cell>
          <cell r="C5702" t="str">
            <v>音乐表演</v>
          </cell>
          <cell r="D5702" t="str">
            <v>音乐舞蹈学院</v>
          </cell>
        </row>
        <row r="5703">
          <cell r="A5703">
            <v>2314224076</v>
          </cell>
          <cell r="B5703" t="str">
            <v>程家琪</v>
          </cell>
          <cell r="C5703" t="str">
            <v>音乐表演</v>
          </cell>
          <cell r="D5703" t="str">
            <v>音乐舞蹈学院</v>
          </cell>
        </row>
        <row r="5704">
          <cell r="A5704">
            <v>2314224077</v>
          </cell>
          <cell r="B5704" t="str">
            <v>陈雨薇</v>
          </cell>
          <cell r="C5704" t="str">
            <v>音乐表演</v>
          </cell>
          <cell r="D5704" t="str">
            <v>音乐舞蹈学院</v>
          </cell>
        </row>
        <row r="5705">
          <cell r="A5705">
            <v>2314224078</v>
          </cell>
          <cell r="B5705" t="str">
            <v>李佳昊</v>
          </cell>
          <cell r="C5705" t="str">
            <v>音乐表演</v>
          </cell>
          <cell r="D5705" t="str">
            <v>音乐舞蹈学院</v>
          </cell>
        </row>
        <row r="5706">
          <cell r="A5706">
            <v>2314224079</v>
          </cell>
          <cell r="B5706" t="str">
            <v>魏晨昊</v>
          </cell>
          <cell r="C5706" t="str">
            <v>音乐表演</v>
          </cell>
          <cell r="D5706" t="str">
            <v>音乐舞蹈学院</v>
          </cell>
        </row>
        <row r="5707">
          <cell r="A5707">
            <v>2314224080</v>
          </cell>
          <cell r="B5707" t="str">
            <v>尹家栋</v>
          </cell>
          <cell r="C5707" t="str">
            <v>音乐表演</v>
          </cell>
          <cell r="D5707" t="str">
            <v>音乐舞蹈学院</v>
          </cell>
        </row>
        <row r="5708">
          <cell r="A5708">
            <v>2314224081</v>
          </cell>
          <cell r="B5708" t="str">
            <v>丁文清</v>
          </cell>
          <cell r="C5708" t="str">
            <v>音乐表演</v>
          </cell>
          <cell r="D5708" t="str">
            <v>音乐舞蹈学院</v>
          </cell>
        </row>
        <row r="5709">
          <cell r="A5709">
            <v>2314224082</v>
          </cell>
          <cell r="B5709" t="str">
            <v>朱之瑜</v>
          </cell>
          <cell r="C5709" t="str">
            <v>音乐表演</v>
          </cell>
          <cell r="D5709" t="str">
            <v>音乐舞蹈学院</v>
          </cell>
        </row>
        <row r="5710">
          <cell r="A5710">
            <v>2314224083</v>
          </cell>
          <cell r="B5710" t="str">
            <v>陈家乐</v>
          </cell>
          <cell r="C5710" t="str">
            <v>音乐表演</v>
          </cell>
          <cell r="D5710" t="str">
            <v>音乐舞蹈学院</v>
          </cell>
        </row>
        <row r="5711">
          <cell r="A5711">
            <v>2314224084</v>
          </cell>
          <cell r="B5711" t="str">
            <v>张啟星</v>
          </cell>
          <cell r="C5711" t="str">
            <v>音乐表演</v>
          </cell>
          <cell r="D5711" t="str">
            <v>音乐舞蹈学院</v>
          </cell>
        </row>
        <row r="5712">
          <cell r="A5712">
            <v>2314224085</v>
          </cell>
          <cell r="B5712" t="str">
            <v>赵璇</v>
          </cell>
          <cell r="C5712" t="str">
            <v>音乐表演</v>
          </cell>
          <cell r="D5712" t="str">
            <v>音乐舞蹈学院</v>
          </cell>
        </row>
        <row r="5713">
          <cell r="A5713">
            <v>2314224086</v>
          </cell>
          <cell r="B5713" t="str">
            <v>秦文君</v>
          </cell>
          <cell r="C5713" t="str">
            <v>音乐表演</v>
          </cell>
          <cell r="D5713" t="str">
            <v>音乐舞蹈学院</v>
          </cell>
        </row>
        <row r="5714">
          <cell r="A5714">
            <v>2314224087</v>
          </cell>
          <cell r="B5714" t="str">
            <v>闫力萌</v>
          </cell>
          <cell r="C5714" t="str">
            <v>音乐表演</v>
          </cell>
          <cell r="D5714" t="str">
            <v>音乐舞蹈学院</v>
          </cell>
        </row>
        <row r="5715">
          <cell r="A5715">
            <v>2314224088</v>
          </cell>
          <cell r="B5715" t="str">
            <v>王怡丁</v>
          </cell>
          <cell r="C5715" t="str">
            <v>音乐表演</v>
          </cell>
          <cell r="D5715" t="str">
            <v>音乐舞蹈学院</v>
          </cell>
        </row>
        <row r="5716">
          <cell r="A5716">
            <v>2314224089</v>
          </cell>
          <cell r="B5716" t="str">
            <v>程晓冉</v>
          </cell>
          <cell r="C5716" t="str">
            <v>音乐表演</v>
          </cell>
          <cell r="D5716" t="str">
            <v>音乐舞蹈学院</v>
          </cell>
        </row>
        <row r="5717">
          <cell r="A5717">
            <v>2314224090</v>
          </cell>
          <cell r="B5717" t="str">
            <v>李沁珊</v>
          </cell>
          <cell r="C5717" t="str">
            <v>音乐表演</v>
          </cell>
          <cell r="D5717" t="str">
            <v>音乐舞蹈学院</v>
          </cell>
        </row>
        <row r="5718">
          <cell r="A5718">
            <v>2314324001</v>
          </cell>
          <cell r="B5718" t="str">
            <v>冯蕾雅</v>
          </cell>
          <cell r="C5718" t="str">
            <v>舞蹈编导</v>
          </cell>
          <cell r="D5718" t="str">
            <v>音乐舞蹈学院</v>
          </cell>
        </row>
        <row r="5719">
          <cell r="A5719">
            <v>2314324002</v>
          </cell>
          <cell r="B5719" t="str">
            <v>白川兆</v>
          </cell>
          <cell r="C5719" t="str">
            <v>舞蹈编导</v>
          </cell>
          <cell r="D5719" t="str">
            <v>音乐舞蹈学院</v>
          </cell>
        </row>
        <row r="5720">
          <cell r="A5720">
            <v>2314324003</v>
          </cell>
          <cell r="B5720" t="str">
            <v>程思佳</v>
          </cell>
          <cell r="C5720" t="str">
            <v>舞蹈编导</v>
          </cell>
          <cell r="D5720" t="str">
            <v>音乐舞蹈学院</v>
          </cell>
        </row>
        <row r="5721">
          <cell r="A5721">
            <v>2314324004</v>
          </cell>
          <cell r="B5721" t="str">
            <v>宋婷钰</v>
          </cell>
          <cell r="C5721" t="str">
            <v>舞蹈编导</v>
          </cell>
          <cell r="D5721" t="str">
            <v>音乐舞蹈学院</v>
          </cell>
        </row>
        <row r="5722">
          <cell r="A5722">
            <v>2314324005</v>
          </cell>
          <cell r="B5722" t="str">
            <v>李文沛</v>
          </cell>
          <cell r="C5722" t="str">
            <v>舞蹈编导</v>
          </cell>
          <cell r="D5722" t="str">
            <v>音乐舞蹈学院</v>
          </cell>
        </row>
        <row r="5723">
          <cell r="A5723">
            <v>2314324006</v>
          </cell>
          <cell r="B5723" t="str">
            <v>张娅妮</v>
          </cell>
          <cell r="C5723" t="str">
            <v>舞蹈编导</v>
          </cell>
          <cell r="D5723" t="str">
            <v>音乐舞蹈学院</v>
          </cell>
        </row>
        <row r="5724">
          <cell r="A5724">
            <v>2314324007</v>
          </cell>
          <cell r="B5724" t="str">
            <v>李信鸽</v>
          </cell>
          <cell r="C5724" t="str">
            <v>舞蹈编导</v>
          </cell>
          <cell r="D5724" t="str">
            <v>音乐舞蹈学院</v>
          </cell>
        </row>
        <row r="5725">
          <cell r="A5725">
            <v>2314324008</v>
          </cell>
          <cell r="B5725" t="str">
            <v>王慧妍</v>
          </cell>
          <cell r="C5725" t="str">
            <v>舞蹈编导</v>
          </cell>
          <cell r="D5725" t="str">
            <v>音乐舞蹈学院</v>
          </cell>
        </row>
        <row r="5726">
          <cell r="A5726">
            <v>2314324009</v>
          </cell>
          <cell r="B5726" t="str">
            <v>李宜霖</v>
          </cell>
          <cell r="C5726" t="str">
            <v>舞蹈编导</v>
          </cell>
          <cell r="D5726" t="str">
            <v>音乐舞蹈学院</v>
          </cell>
        </row>
        <row r="5727">
          <cell r="A5727">
            <v>2314324010</v>
          </cell>
          <cell r="B5727" t="str">
            <v>张婧雯</v>
          </cell>
          <cell r="C5727" t="str">
            <v>舞蹈编导</v>
          </cell>
          <cell r="D5727" t="str">
            <v>音乐舞蹈学院</v>
          </cell>
        </row>
        <row r="5728">
          <cell r="A5728">
            <v>2314324011</v>
          </cell>
          <cell r="B5728" t="str">
            <v>李珂欣</v>
          </cell>
          <cell r="C5728" t="str">
            <v>舞蹈编导</v>
          </cell>
          <cell r="D5728" t="str">
            <v>音乐舞蹈学院</v>
          </cell>
        </row>
        <row r="5729">
          <cell r="A5729">
            <v>2314324012</v>
          </cell>
          <cell r="B5729" t="str">
            <v>余雨宸</v>
          </cell>
          <cell r="C5729" t="str">
            <v>舞蹈编导</v>
          </cell>
          <cell r="D5729" t="str">
            <v>音乐舞蹈学院</v>
          </cell>
        </row>
        <row r="5730">
          <cell r="A5730">
            <v>2314324013</v>
          </cell>
          <cell r="B5730" t="str">
            <v>李元宁</v>
          </cell>
          <cell r="C5730" t="str">
            <v>舞蹈编导</v>
          </cell>
          <cell r="D5730" t="str">
            <v>音乐舞蹈学院</v>
          </cell>
        </row>
        <row r="5731">
          <cell r="A5731">
            <v>2314324014</v>
          </cell>
          <cell r="B5731" t="str">
            <v>王新月</v>
          </cell>
          <cell r="C5731" t="str">
            <v>舞蹈编导</v>
          </cell>
          <cell r="D5731" t="str">
            <v>音乐舞蹈学院</v>
          </cell>
        </row>
        <row r="5732">
          <cell r="A5732">
            <v>2314324015</v>
          </cell>
          <cell r="B5732" t="str">
            <v>赵蕾旭</v>
          </cell>
          <cell r="C5732" t="str">
            <v>舞蹈编导</v>
          </cell>
          <cell r="D5732" t="str">
            <v>音乐舞蹈学院</v>
          </cell>
        </row>
        <row r="5733">
          <cell r="A5733">
            <v>2314324016</v>
          </cell>
          <cell r="B5733" t="str">
            <v>薛汇馨</v>
          </cell>
          <cell r="C5733" t="str">
            <v>舞蹈编导</v>
          </cell>
          <cell r="D5733" t="str">
            <v>音乐舞蹈学院</v>
          </cell>
        </row>
        <row r="5734">
          <cell r="A5734">
            <v>2314324017</v>
          </cell>
          <cell r="B5734" t="str">
            <v>夏静毅</v>
          </cell>
          <cell r="C5734" t="str">
            <v>舞蹈编导</v>
          </cell>
          <cell r="D5734" t="str">
            <v>音乐舞蹈学院</v>
          </cell>
        </row>
        <row r="5735">
          <cell r="A5735">
            <v>2314324018</v>
          </cell>
          <cell r="B5735" t="str">
            <v>陈伊凡</v>
          </cell>
          <cell r="C5735" t="str">
            <v>舞蹈编导</v>
          </cell>
          <cell r="D5735" t="str">
            <v>音乐舞蹈学院</v>
          </cell>
        </row>
        <row r="5736">
          <cell r="A5736">
            <v>2314324019</v>
          </cell>
          <cell r="B5736" t="str">
            <v>张雨阳</v>
          </cell>
          <cell r="C5736" t="str">
            <v>舞蹈编导</v>
          </cell>
          <cell r="D5736" t="str">
            <v>音乐舞蹈学院</v>
          </cell>
        </row>
        <row r="5737">
          <cell r="A5737">
            <v>2314324020</v>
          </cell>
          <cell r="B5737" t="str">
            <v>孙嘉阳</v>
          </cell>
          <cell r="C5737" t="str">
            <v>舞蹈编导</v>
          </cell>
          <cell r="D5737" t="str">
            <v>音乐舞蹈学院</v>
          </cell>
        </row>
        <row r="5738">
          <cell r="A5738">
            <v>2314324021</v>
          </cell>
          <cell r="B5738" t="str">
            <v>杨佳琪</v>
          </cell>
          <cell r="C5738" t="str">
            <v>舞蹈编导</v>
          </cell>
          <cell r="D5738" t="str">
            <v>音乐舞蹈学院</v>
          </cell>
        </row>
        <row r="5739">
          <cell r="A5739">
            <v>2314324022</v>
          </cell>
          <cell r="B5739" t="str">
            <v>宗炘炀</v>
          </cell>
          <cell r="C5739" t="str">
            <v>舞蹈编导</v>
          </cell>
          <cell r="D5739" t="str">
            <v>音乐舞蹈学院</v>
          </cell>
        </row>
        <row r="5740">
          <cell r="A5740">
            <v>2314324023</v>
          </cell>
          <cell r="B5740" t="str">
            <v>袁笠轩</v>
          </cell>
          <cell r="C5740" t="str">
            <v>舞蹈编导</v>
          </cell>
          <cell r="D5740" t="str">
            <v>音乐舞蹈学院</v>
          </cell>
        </row>
        <row r="5741">
          <cell r="A5741">
            <v>2314324024</v>
          </cell>
          <cell r="B5741" t="str">
            <v>张露茜</v>
          </cell>
          <cell r="C5741" t="str">
            <v>舞蹈编导</v>
          </cell>
          <cell r="D5741" t="str">
            <v>音乐舞蹈学院</v>
          </cell>
        </row>
        <row r="5742">
          <cell r="A5742">
            <v>2314324025</v>
          </cell>
          <cell r="B5742" t="str">
            <v>杨心雨</v>
          </cell>
          <cell r="C5742" t="str">
            <v>舞蹈编导</v>
          </cell>
          <cell r="D5742" t="str">
            <v>音乐舞蹈学院</v>
          </cell>
        </row>
        <row r="5743">
          <cell r="A5743">
            <v>2314324026</v>
          </cell>
          <cell r="B5743" t="str">
            <v>李雨涵</v>
          </cell>
          <cell r="C5743" t="str">
            <v>舞蹈编导</v>
          </cell>
          <cell r="D5743" t="str">
            <v>音乐舞蹈学院</v>
          </cell>
        </row>
        <row r="5744">
          <cell r="A5744">
            <v>2314324027</v>
          </cell>
          <cell r="B5744" t="str">
            <v>马沛哲</v>
          </cell>
          <cell r="C5744" t="str">
            <v>舞蹈编导</v>
          </cell>
          <cell r="D5744" t="str">
            <v>音乐舞蹈学院</v>
          </cell>
        </row>
        <row r="5745">
          <cell r="A5745">
            <v>2314324028</v>
          </cell>
          <cell r="B5745" t="str">
            <v>李浩宁</v>
          </cell>
          <cell r="C5745" t="str">
            <v>舞蹈编导</v>
          </cell>
          <cell r="D5745" t="str">
            <v>音乐舞蹈学院</v>
          </cell>
        </row>
        <row r="5746">
          <cell r="A5746">
            <v>2314324029</v>
          </cell>
          <cell r="B5746" t="str">
            <v>王娅然</v>
          </cell>
          <cell r="C5746" t="str">
            <v>舞蹈编导</v>
          </cell>
          <cell r="D5746" t="str">
            <v>音乐舞蹈学院</v>
          </cell>
        </row>
        <row r="5747">
          <cell r="A5747">
            <v>2314324030</v>
          </cell>
          <cell r="B5747" t="str">
            <v>王艺潼</v>
          </cell>
          <cell r="C5747" t="str">
            <v>舞蹈编导</v>
          </cell>
          <cell r="D5747" t="str">
            <v>音乐舞蹈学院</v>
          </cell>
        </row>
        <row r="5748">
          <cell r="A5748">
            <v>2314324031</v>
          </cell>
          <cell r="B5748" t="str">
            <v>樊雨萱</v>
          </cell>
          <cell r="C5748" t="str">
            <v>舞蹈编导</v>
          </cell>
          <cell r="D5748" t="str">
            <v>音乐舞蹈学院</v>
          </cell>
        </row>
        <row r="5749">
          <cell r="A5749">
            <v>2314324032</v>
          </cell>
          <cell r="B5749" t="str">
            <v>尚筱涵</v>
          </cell>
          <cell r="C5749" t="str">
            <v>舞蹈编导</v>
          </cell>
          <cell r="D5749" t="str">
            <v>音乐舞蹈学院</v>
          </cell>
        </row>
        <row r="5750">
          <cell r="A5750">
            <v>2314324033</v>
          </cell>
          <cell r="B5750" t="str">
            <v>李姝润</v>
          </cell>
          <cell r="C5750" t="str">
            <v>舞蹈编导</v>
          </cell>
          <cell r="D5750" t="str">
            <v>音乐舞蹈学院</v>
          </cell>
        </row>
        <row r="5751">
          <cell r="A5751">
            <v>2314324034</v>
          </cell>
          <cell r="B5751" t="str">
            <v>师一涵</v>
          </cell>
          <cell r="C5751" t="str">
            <v>舞蹈编导</v>
          </cell>
          <cell r="D5751" t="str">
            <v>音乐舞蹈学院</v>
          </cell>
        </row>
        <row r="5752">
          <cell r="A5752">
            <v>2314324035</v>
          </cell>
          <cell r="B5752" t="str">
            <v>陈伊康</v>
          </cell>
          <cell r="C5752" t="str">
            <v>舞蹈编导</v>
          </cell>
          <cell r="D5752" t="str">
            <v>音乐舞蹈学院</v>
          </cell>
        </row>
        <row r="5753">
          <cell r="A5753">
            <v>2314324036</v>
          </cell>
          <cell r="B5753" t="str">
            <v>余艺瑶</v>
          </cell>
          <cell r="C5753" t="str">
            <v>舞蹈编导</v>
          </cell>
          <cell r="D5753" t="str">
            <v>音乐舞蹈学院</v>
          </cell>
        </row>
        <row r="5754">
          <cell r="A5754">
            <v>2314324037</v>
          </cell>
          <cell r="B5754" t="str">
            <v>刘诗瑜</v>
          </cell>
          <cell r="C5754" t="str">
            <v>舞蹈编导</v>
          </cell>
          <cell r="D5754" t="str">
            <v>音乐舞蹈学院</v>
          </cell>
        </row>
        <row r="5755">
          <cell r="A5755">
            <v>2314324038</v>
          </cell>
          <cell r="B5755" t="str">
            <v>李梦豪</v>
          </cell>
          <cell r="C5755" t="str">
            <v>舞蹈编导</v>
          </cell>
          <cell r="D5755" t="str">
            <v>音乐舞蹈学院</v>
          </cell>
        </row>
        <row r="5756">
          <cell r="A5756">
            <v>2314324039</v>
          </cell>
          <cell r="B5756" t="str">
            <v>张子旭</v>
          </cell>
          <cell r="C5756" t="str">
            <v>舞蹈编导</v>
          </cell>
          <cell r="D5756" t="str">
            <v>音乐舞蹈学院</v>
          </cell>
        </row>
        <row r="5757">
          <cell r="A5757">
            <v>2314324040</v>
          </cell>
          <cell r="B5757" t="str">
            <v>代英卓</v>
          </cell>
          <cell r="C5757" t="str">
            <v>舞蹈编导</v>
          </cell>
          <cell r="D5757" t="str">
            <v>音乐舞蹈学院</v>
          </cell>
        </row>
        <row r="5758">
          <cell r="A5758">
            <v>2314324041</v>
          </cell>
          <cell r="B5758" t="str">
            <v>黄俸祺</v>
          </cell>
          <cell r="C5758" t="str">
            <v>舞蹈编导</v>
          </cell>
          <cell r="D5758" t="str">
            <v>音乐舞蹈学院</v>
          </cell>
        </row>
        <row r="5759">
          <cell r="A5759">
            <v>2314324042</v>
          </cell>
          <cell r="B5759" t="str">
            <v>肖坤聪</v>
          </cell>
          <cell r="C5759" t="str">
            <v>舞蹈编导</v>
          </cell>
          <cell r="D5759" t="str">
            <v>音乐舞蹈学院</v>
          </cell>
        </row>
        <row r="5760">
          <cell r="A5760">
            <v>2314324043</v>
          </cell>
          <cell r="B5760" t="str">
            <v>路皓楠</v>
          </cell>
          <cell r="C5760" t="str">
            <v>舞蹈编导</v>
          </cell>
          <cell r="D5760" t="str">
            <v>音乐舞蹈学院</v>
          </cell>
        </row>
        <row r="5761">
          <cell r="A5761">
            <v>2314324044</v>
          </cell>
          <cell r="B5761" t="str">
            <v>安柯颖</v>
          </cell>
          <cell r="C5761" t="str">
            <v>舞蹈编导</v>
          </cell>
          <cell r="D5761" t="str">
            <v>音乐舞蹈学院</v>
          </cell>
        </row>
        <row r="5762">
          <cell r="A5762">
            <v>2314324045</v>
          </cell>
          <cell r="B5762" t="str">
            <v>贾紫涵</v>
          </cell>
          <cell r="C5762" t="str">
            <v>舞蹈编导</v>
          </cell>
          <cell r="D5762" t="str">
            <v>音乐舞蹈学院</v>
          </cell>
        </row>
        <row r="5763">
          <cell r="A5763">
            <v>2115324007</v>
          </cell>
          <cell r="B5763" t="str">
            <v>干明辉</v>
          </cell>
          <cell r="C5763" t="str">
            <v>经济学</v>
          </cell>
          <cell r="D5763" t="str">
            <v>商学院</v>
          </cell>
        </row>
        <row r="5764">
          <cell r="A5764">
            <v>2305514021</v>
          </cell>
          <cell r="B5764" t="str">
            <v>汪舒妤</v>
          </cell>
          <cell r="C5764" t="str">
            <v>经济学</v>
          </cell>
          <cell r="D5764" t="str">
            <v>商学院</v>
          </cell>
        </row>
        <row r="5765">
          <cell r="A5765">
            <v>2307324030</v>
          </cell>
          <cell r="B5765" t="str">
            <v>秦欣玮</v>
          </cell>
          <cell r="C5765" t="str">
            <v>经济学</v>
          </cell>
          <cell r="D5765" t="str">
            <v>商学院</v>
          </cell>
        </row>
        <row r="5766">
          <cell r="A5766">
            <v>2307324123</v>
          </cell>
          <cell r="B5766" t="str">
            <v>葛静怡</v>
          </cell>
          <cell r="C5766" t="str">
            <v>经济学</v>
          </cell>
          <cell r="D5766" t="str">
            <v>商学院</v>
          </cell>
        </row>
        <row r="5767">
          <cell r="A5767">
            <v>2315324002</v>
          </cell>
          <cell r="B5767" t="str">
            <v>郎凯昀</v>
          </cell>
          <cell r="C5767" t="str">
            <v>经济学</v>
          </cell>
          <cell r="D5767" t="str">
            <v>商学院</v>
          </cell>
        </row>
        <row r="5768">
          <cell r="A5768">
            <v>2315324003</v>
          </cell>
          <cell r="B5768" t="str">
            <v>郭姝妤</v>
          </cell>
          <cell r="C5768" t="str">
            <v>经济学</v>
          </cell>
          <cell r="D5768" t="str">
            <v>商学院</v>
          </cell>
        </row>
        <row r="5769">
          <cell r="A5769">
            <v>2315324004</v>
          </cell>
          <cell r="B5769" t="str">
            <v>李志鹏</v>
          </cell>
          <cell r="C5769" t="str">
            <v>经济学</v>
          </cell>
          <cell r="D5769" t="str">
            <v>商学院</v>
          </cell>
        </row>
        <row r="5770">
          <cell r="A5770">
            <v>2315324008</v>
          </cell>
          <cell r="B5770" t="str">
            <v>卢吉靖</v>
          </cell>
          <cell r="C5770" t="str">
            <v>经济学</v>
          </cell>
          <cell r="D5770" t="str">
            <v>商学院</v>
          </cell>
        </row>
        <row r="5771">
          <cell r="A5771">
            <v>2315324009</v>
          </cell>
          <cell r="B5771" t="str">
            <v>李亚鹏</v>
          </cell>
          <cell r="C5771" t="str">
            <v>经济学</v>
          </cell>
          <cell r="D5771" t="str">
            <v>商学院</v>
          </cell>
        </row>
        <row r="5772">
          <cell r="A5772">
            <v>2315324010</v>
          </cell>
          <cell r="B5772" t="str">
            <v>詹晗誉</v>
          </cell>
          <cell r="C5772" t="str">
            <v>经济学</v>
          </cell>
          <cell r="D5772" t="str">
            <v>商学院</v>
          </cell>
        </row>
        <row r="5773">
          <cell r="A5773">
            <v>2315324011</v>
          </cell>
          <cell r="B5773" t="str">
            <v>邵丽恒</v>
          </cell>
          <cell r="C5773" t="str">
            <v>经济学</v>
          </cell>
          <cell r="D5773" t="str">
            <v>商学院</v>
          </cell>
        </row>
        <row r="5774">
          <cell r="A5774">
            <v>2315324012</v>
          </cell>
          <cell r="B5774" t="str">
            <v>孟恒磊</v>
          </cell>
          <cell r="C5774" t="str">
            <v>经济学</v>
          </cell>
          <cell r="D5774" t="str">
            <v>商学院</v>
          </cell>
        </row>
        <row r="5775">
          <cell r="A5775">
            <v>2315324013</v>
          </cell>
          <cell r="B5775" t="str">
            <v>郭子涵</v>
          </cell>
          <cell r="C5775" t="str">
            <v>经济学</v>
          </cell>
          <cell r="D5775" t="str">
            <v>商学院</v>
          </cell>
        </row>
        <row r="5776">
          <cell r="A5776">
            <v>2315324014</v>
          </cell>
          <cell r="B5776" t="str">
            <v>董潇灿</v>
          </cell>
          <cell r="C5776" t="str">
            <v>经济学</v>
          </cell>
          <cell r="D5776" t="str">
            <v>商学院</v>
          </cell>
        </row>
        <row r="5777">
          <cell r="A5777">
            <v>2315324015</v>
          </cell>
          <cell r="B5777" t="str">
            <v>李睿</v>
          </cell>
          <cell r="C5777" t="str">
            <v>经济学</v>
          </cell>
          <cell r="D5777" t="str">
            <v>商学院</v>
          </cell>
        </row>
        <row r="5778">
          <cell r="A5778">
            <v>2315324016</v>
          </cell>
          <cell r="B5778" t="str">
            <v>梁培基</v>
          </cell>
          <cell r="C5778" t="str">
            <v>经济学</v>
          </cell>
          <cell r="D5778" t="str">
            <v>商学院</v>
          </cell>
        </row>
        <row r="5779">
          <cell r="A5779">
            <v>2315324018</v>
          </cell>
          <cell r="B5779" t="str">
            <v>黄博文</v>
          </cell>
          <cell r="C5779" t="str">
            <v>经济学</v>
          </cell>
          <cell r="D5779" t="str">
            <v>商学院</v>
          </cell>
        </row>
        <row r="5780">
          <cell r="A5780">
            <v>2315324023</v>
          </cell>
          <cell r="B5780" t="str">
            <v>陈怡涵</v>
          </cell>
          <cell r="C5780" t="str">
            <v>经济学</v>
          </cell>
          <cell r="D5780" t="str">
            <v>商学院</v>
          </cell>
        </row>
        <row r="5781">
          <cell r="A5781">
            <v>2315324024</v>
          </cell>
          <cell r="B5781" t="str">
            <v>邓鲜鲜</v>
          </cell>
          <cell r="C5781" t="str">
            <v>经济学</v>
          </cell>
          <cell r="D5781" t="str">
            <v>商学院</v>
          </cell>
        </row>
        <row r="5782">
          <cell r="A5782">
            <v>2315324026</v>
          </cell>
          <cell r="B5782" t="str">
            <v>王昱皓</v>
          </cell>
          <cell r="C5782" t="str">
            <v>经济学</v>
          </cell>
          <cell r="D5782" t="str">
            <v>商学院</v>
          </cell>
        </row>
        <row r="5783">
          <cell r="A5783">
            <v>2315324027</v>
          </cell>
          <cell r="B5783" t="str">
            <v>商钰婕</v>
          </cell>
          <cell r="C5783" t="str">
            <v>经济学</v>
          </cell>
          <cell r="D5783" t="str">
            <v>商学院</v>
          </cell>
        </row>
        <row r="5784">
          <cell r="A5784">
            <v>2315324028</v>
          </cell>
          <cell r="B5784" t="str">
            <v>余东亚</v>
          </cell>
          <cell r="C5784" t="str">
            <v>经济学</v>
          </cell>
          <cell r="D5784" t="str">
            <v>商学院</v>
          </cell>
        </row>
        <row r="5785">
          <cell r="A5785">
            <v>2315324033</v>
          </cell>
          <cell r="B5785" t="str">
            <v>杨家宝</v>
          </cell>
          <cell r="C5785" t="str">
            <v>经济学</v>
          </cell>
          <cell r="D5785" t="str">
            <v>商学院</v>
          </cell>
        </row>
        <row r="5786">
          <cell r="A5786">
            <v>2315324036</v>
          </cell>
          <cell r="B5786" t="str">
            <v>段翔</v>
          </cell>
          <cell r="C5786" t="str">
            <v>经济学</v>
          </cell>
          <cell r="D5786" t="str">
            <v>商学院</v>
          </cell>
        </row>
        <row r="5787">
          <cell r="A5787">
            <v>2315324038</v>
          </cell>
          <cell r="B5787" t="str">
            <v>张香</v>
          </cell>
          <cell r="C5787" t="str">
            <v>经济学</v>
          </cell>
          <cell r="D5787" t="str">
            <v>商学院</v>
          </cell>
        </row>
        <row r="5788">
          <cell r="A5788">
            <v>2315324039</v>
          </cell>
          <cell r="B5788" t="str">
            <v>邱静恩</v>
          </cell>
          <cell r="C5788" t="str">
            <v>经济学</v>
          </cell>
          <cell r="D5788" t="str">
            <v>商学院</v>
          </cell>
        </row>
        <row r="5789">
          <cell r="A5789">
            <v>2315324043</v>
          </cell>
          <cell r="B5789" t="str">
            <v>周陈蕊</v>
          </cell>
          <cell r="C5789" t="str">
            <v>经济学</v>
          </cell>
          <cell r="D5789" t="str">
            <v>商学院</v>
          </cell>
        </row>
        <row r="5790">
          <cell r="A5790">
            <v>2315324044</v>
          </cell>
          <cell r="B5790" t="str">
            <v>刘豪</v>
          </cell>
          <cell r="C5790" t="str">
            <v>经济学</v>
          </cell>
          <cell r="D5790" t="str">
            <v>商学院</v>
          </cell>
        </row>
        <row r="5791">
          <cell r="A5791">
            <v>2315324045</v>
          </cell>
          <cell r="B5791" t="str">
            <v>陆甜甜</v>
          </cell>
          <cell r="C5791" t="str">
            <v>经济学</v>
          </cell>
          <cell r="D5791" t="str">
            <v>商学院</v>
          </cell>
        </row>
        <row r="5792">
          <cell r="A5792">
            <v>2315324048</v>
          </cell>
          <cell r="B5792" t="str">
            <v>张宋莹</v>
          </cell>
          <cell r="C5792" t="str">
            <v>经济学</v>
          </cell>
          <cell r="D5792" t="str">
            <v>商学院</v>
          </cell>
        </row>
        <row r="5793">
          <cell r="A5793">
            <v>2315324049</v>
          </cell>
          <cell r="B5793" t="str">
            <v>张淑菊</v>
          </cell>
          <cell r="C5793" t="str">
            <v>经济学</v>
          </cell>
          <cell r="D5793" t="str">
            <v>商学院</v>
          </cell>
        </row>
        <row r="5794">
          <cell r="A5794">
            <v>2315324051</v>
          </cell>
          <cell r="B5794" t="str">
            <v>赵子仁</v>
          </cell>
          <cell r="C5794" t="str">
            <v>经济学</v>
          </cell>
          <cell r="D5794" t="str">
            <v>商学院</v>
          </cell>
        </row>
        <row r="5795">
          <cell r="A5795">
            <v>2315324052</v>
          </cell>
          <cell r="B5795" t="str">
            <v>郑世伟</v>
          </cell>
          <cell r="C5795" t="str">
            <v>经济学</v>
          </cell>
          <cell r="D5795" t="str">
            <v>商学院</v>
          </cell>
        </row>
        <row r="5796">
          <cell r="A5796">
            <v>2315324055</v>
          </cell>
          <cell r="B5796" t="str">
            <v>李佳梦</v>
          </cell>
          <cell r="C5796" t="str">
            <v>经济学</v>
          </cell>
          <cell r="D5796" t="str">
            <v>商学院</v>
          </cell>
        </row>
        <row r="5797">
          <cell r="A5797">
            <v>2315324056</v>
          </cell>
          <cell r="B5797" t="str">
            <v>李牧远</v>
          </cell>
          <cell r="C5797" t="str">
            <v>经济学</v>
          </cell>
          <cell r="D5797" t="str">
            <v>商学院</v>
          </cell>
        </row>
        <row r="5798">
          <cell r="A5798">
            <v>2315324061</v>
          </cell>
          <cell r="B5798" t="str">
            <v>莫雅芳</v>
          </cell>
          <cell r="C5798" t="str">
            <v>经济学</v>
          </cell>
          <cell r="D5798" t="str">
            <v>商学院</v>
          </cell>
        </row>
        <row r="5799">
          <cell r="A5799">
            <v>2315324067</v>
          </cell>
          <cell r="B5799" t="str">
            <v>王毅博</v>
          </cell>
          <cell r="C5799" t="str">
            <v>经济学</v>
          </cell>
          <cell r="D5799" t="str">
            <v>商学院</v>
          </cell>
        </row>
        <row r="5800">
          <cell r="A5800">
            <v>2315324069</v>
          </cell>
          <cell r="B5800" t="str">
            <v>田钰</v>
          </cell>
          <cell r="C5800" t="str">
            <v>经济学</v>
          </cell>
          <cell r="D5800" t="str">
            <v>商学院</v>
          </cell>
        </row>
        <row r="5801">
          <cell r="A5801">
            <v>2315324070</v>
          </cell>
          <cell r="B5801" t="str">
            <v>张海萍</v>
          </cell>
          <cell r="C5801" t="str">
            <v>经济学</v>
          </cell>
          <cell r="D5801" t="str">
            <v>商学院</v>
          </cell>
        </row>
        <row r="5802">
          <cell r="A5802">
            <v>2315324071</v>
          </cell>
          <cell r="B5802" t="str">
            <v>章春慧</v>
          </cell>
          <cell r="C5802" t="str">
            <v>经济学</v>
          </cell>
          <cell r="D5802" t="str">
            <v>商学院</v>
          </cell>
        </row>
        <row r="5803">
          <cell r="A5803">
            <v>2315324073</v>
          </cell>
          <cell r="B5803" t="str">
            <v>路振薇</v>
          </cell>
          <cell r="C5803" t="str">
            <v>经济学</v>
          </cell>
          <cell r="D5803" t="str">
            <v>商学院</v>
          </cell>
        </row>
        <row r="5804">
          <cell r="A5804">
            <v>2315324075</v>
          </cell>
          <cell r="B5804" t="str">
            <v>刘晓盼</v>
          </cell>
          <cell r="C5804" t="str">
            <v>经济学</v>
          </cell>
          <cell r="D5804" t="str">
            <v>商学院</v>
          </cell>
        </row>
        <row r="5805">
          <cell r="A5805">
            <v>2315324076</v>
          </cell>
          <cell r="B5805" t="str">
            <v>胡佳玉</v>
          </cell>
          <cell r="C5805" t="str">
            <v>经济学</v>
          </cell>
          <cell r="D5805" t="str">
            <v>商学院</v>
          </cell>
        </row>
        <row r="5806">
          <cell r="A5806">
            <v>2315324078</v>
          </cell>
          <cell r="B5806" t="str">
            <v>焦洪威</v>
          </cell>
          <cell r="C5806" t="str">
            <v>经济学</v>
          </cell>
          <cell r="D5806" t="str">
            <v>商学院</v>
          </cell>
        </row>
        <row r="5807">
          <cell r="A5807">
            <v>2315324080</v>
          </cell>
          <cell r="B5807" t="str">
            <v>陈诗颖</v>
          </cell>
          <cell r="C5807" t="str">
            <v>经济学</v>
          </cell>
          <cell r="D5807" t="str">
            <v>商学院</v>
          </cell>
        </row>
        <row r="5808">
          <cell r="A5808">
            <v>2315324083</v>
          </cell>
          <cell r="B5808" t="str">
            <v>李晶晶</v>
          </cell>
          <cell r="C5808" t="str">
            <v>经济学</v>
          </cell>
          <cell r="D5808" t="str">
            <v>商学院</v>
          </cell>
        </row>
        <row r="5809">
          <cell r="A5809">
            <v>2315324085</v>
          </cell>
          <cell r="B5809" t="str">
            <v>马桃</v>
          </cell>
          <cell r="C5809" t="str">
            <v>经济学</v>
          </cell>
          <cell r="D5809" t="str">
            <v>商学院</v>
          </cell>
        </row>
        <row r="5810">
          <cell r="A5810">
            <v>2315324089</v>
          </cell>
          <cell r="B5810" t="str">
            <v>徐中美</v>
          </cell>
          <cell r="C5810" t="str">
            <v>经济学</v>
          </cell>
          <cell r="D5810" t="str">
            <v>商学院</v>
          </cell>
        </row>
        <row r="5811">
          <cell r="A5811">
            <v>2315324093</v>
          </cell>
          <cell r="B5811" t="str">
            <v>彭雨胧</v>
          </cell>
          <cell r="C5811" t="str">
            <v>经济学</v>
          </cell>
          <cell r="D5811" t="str">
            <v>商学院</v>
          </cell>
        </row>
        <row r="5812">
          <cell r="A5812">
            <v>2315324096</v>
          </cell>
          <cell r="B5812" t="str">
            <v>赵文豪</v>
          </cell>
          <cell r="C5812" t="str">
            <v>经济学</v>
          </cell>
          <cell r="D5812" t="str">
            <v>商学院</v>
          </cell>
        </row>
        <row r="5813">
          <cell r="A5813">
            <v>2315324097</v>
          </cell>
          <cell r="B5813" t="str">
            <v>尹芹</v>
          </cell>
          <cell r="C5813" t="str">
            <v>经济学</v>
          </cell>
          <cell r="D5813" t="str">
            <v>商学院</v>
          </cell>
        </row>
        <row r="5814">
          <cell r="A5814">
            <v>2315324098</v>
          </cell>
          <cell r="B5814" t="str">
            <v>汪清清</v>
          </cell>
          <cell r="C5814" t="str">
            <v>经济学</v>
          </cell>
          <cell r="D5814" t="str">
            <v>商学院</v>
          </cell>
        </row>
        <row r="5815">
          <cell r="A5815">
            <v>2315524011</v>
          </cell>
          <cell r="B5815" t="str">
            <v>张辉</v>
          </cell>
          <cell r="C5815" t="str">
            <v>经济学</v>
          </cell>
          <cell r="D5815" t="str">
            <v>商学院</v>
          </cell>
        </row>
        <row r="5816">
          <cell r="A5816">
            <v>2315724036</v>
          </cell>
          <cell r="B5816" t="str">
            <v>邵晶</v>
          </cell>
          <cell r="C5816" t="str">
            <v>经济学</v>
          </cell>
          <cell r="D5816" t="str">
            <v>商学院</v>
          </cell>
        </row>
        <row r="5817">
          <cell r="A5817">
            <v>2315724039</v>
          </cell>
          <cell r="B5817" t="str">
            <v>童美玲</v>
          </cell>
          <cell r="C5817" t="str">
            <v>经济学</v>
          </cell>
          <cell r="D5817" t="str">
            <v>商学院</v>
          </cell>
        </row>
        <row r="5818">
          <cell r="A5818">
            <v>2315924001</v>
          </cell>
          <cell r="B5818" t="str">
            <v>穆子妍</v>
          </cell>
          <cell r="C5818" t="str">
            <v>经济学</v>
          </cell>
          <cell r="D5818" t="str">
            <v>商学院</v>
          </cell>
        </row>
        <row r="5819">
          <cell r="A5819">
            <v>2315924002</v>
          </cell>
          <cell r="B5819" t="str">
            <v>韩璐</v>
          </cell>
          <cell r="C5819" t="str">
            <v>经济学</v>
          </cell>
          <cell r="D5819" t="str">
            <v>商学院</v>
          </cell>
        </row>
        <row r="5820">
          <cell r="A5820">
            <v>2309324081</v>
          </cell>
          <cell r="B5820" t="str">
            <v>徐倾懿</v>
          </cell>
          <cell r="C5820" t="str">
            <v>经济学</v>
          </cell>
          <cell r="D5820" t="str">
            <v>商学院</v>
          </cell>
        </row>
        <row r="5821">
          <cell r="A5821">
            <v>2315324001</v>
          </cell>
          <cell r="B5821" t="str">
            <v>申文斐</v>
          </cell>
          <cell r="C5821" t="str">
            <v>经济学</v>
          </cell>
          <cell r="D5821" t="str">
            <v>商学院</v>
          </cell>
        </row>
        <row r="5822">
          <cell r="A5822">
            <v>2315324005</v>
          </cell>
          <cell r="B5822" t="str">
            <v>单梦雨</v>
          </cell>
          <cell r="C5822" t="str">
            <v>经济学</v>
          </cell>
          <cell r="D5822" t="str">
            <v>商学院</v>
          </cell>
        </row>
        <row r="5823">
          <cell r="A5823">
            <v>2315324006</v>
          </cell>
          <cell r="B5823" t="str">
            <v>郑海峰</v>
          </cell>
          <cell r="C5823" t="str">
            <v>经济学</v>
          </cell>
          <cell r="D5823" t="str">
            <v>商学院</v>
          </cell>
        </row>
        <row r="5824">
          <cell r="A5824">
            <v>2315324007</v>
          </cell>
          <cell r="B5824" t="str">
            <v>赵润欣</v>
          </cell>
          <cell r="C5824" t="str">
            <v>经济学</v>
          </cell>
          <cell r="D5824" t="str">
            <v>商学院</v>
          </cell>
        </row>
        <row r="5825">
          <cell r="A5825">
            <v>2315324017</v>
          </cell>
          <cell r="B5825" t="str">
            <v>苑怡菲</v>
          </cell>
          <cell r="C5825" t="str">
            <v>经济学</v>
          </cell>
          <cell r="D5825" t="str">
            <v>商学院</v>
          </cell>
        </row>
        <row r="5826">
          <cell r="A5826">
            <v>2315324019</v>
          </cell>
          <cell r="B5826" t="str">
            <v>马文艳</v>
          </cell>
          <cell r="C5826" t="str">
            <v>经济学</v>
          </cell>
          <cell r="D5826" t="str">
            <v>商学院</v>
          </cell>
        </row>
        <row r="5827">
          <cell r="A5827">
            <v>2315324020</v>
          </cell>
          <cell r="B5827" t="str">
            <v>付侗林</v>
          </cell>
          <cell r="C5827" t="str">
            <v>经济学</v>
          </cell>
          <cell r="D5827" t="str">
            <v>商学院</v>
          </cell>
        </row>
        <row r="5828">
          <cell r="A5828">
            <v>2315324021</v>
          </cell>
          <cell r="B5828" t="str">
            <v>张卓</v>
          </cell>
          <cell r="C5828" t="str">
            <v>经济学</v>
          </cell>
          <cell r="D5828" t="str">
            <v>商学院</v>
          </cell>
        </row>
        <row r="5829">
          <cell r="A5829">
            <v>2315324022</v>
          </cell>
          <cell r="B5829" t="str">
            <v>苏琳坤</v>
          </cell>
          <cell r="C5829" t="str">
            <v>经济学</v>
          </cell>
          <cell r="D5829" t="str">
            <v>商学院</v>
          </cell>
        </row>
        <row r="5830">
          <cell r="A5830">
            <v>2315324025</v>
          </cell>
          <cell r="B5830" t="str">
            <v>朱冰冰</v>
          </cell>
          <cell r="C5830" t="str">
            <v>经济学</v>
          </cell>
          <cell r="D5830" t="str">
            <v>商学院</v>
          </cell>
        </row>
        <row r="5831">
          <cell r="A5831">
            <v>2315324029</v>
          </cell>
          <cell r="B5831" t="str">
            <v>徐奕</v>
          </cell>
          <cell r="C5831" t="str">
            <v>经济学</v>
          </cell>
          <cell r="D5831" t="str">
            <v>商学院</v>
          </cell>
        </row>
        <row r="5832">
          <cell r="A5832">
            <v>2315324030</v>
          </cell>
          <cell r="B5832" t="str">
            <v>付羽彤</v>
          </cell>
          <cell r="C5832" t="str">
            <v>经济学</v>
          </cell>
          <cell r="D5832" t="str">
            <v>商学院</v>
          </cell>
        </row>
        <row r="5833">
          <cell r="A5833">
            <v>2315324031</v>
          </cell>
          <cell r="B5833" t="str">
            <v>刘家兴</v>
          </cell>
          <cell r="C5833" t="str">
            <v>经济学</v>
          </cell>
          <cell r="D5833" t="str">
            <v>商学院</v>
          </cell>
        </row>
        <row r="5834">
          <cell r="A5834">
            <v>2315324032</v>
          </cell>
          <cell r="B5834" t="str">
            <v>李鹏举</v>
          </cell>
          <cell r="C5834" t="str">
            <v>经济学</v>
          </cell>
          <cell r="D5834" t="str">
            <v>商学院</v>
          </cell>
        </row>
        <row r="5835">
          <cell r="A5835">
            <v>2315324034</v>
          </cell>
          <cell r="B5835" t="str">
            <v>马彦冰</v>
          </cell>
          <cell r="C5835" t="str">
            <v>经济学</v>
          </cell>
          <cell r="D5835" t="str">
            <v>商学院</v>
          </cell>
        </row>
        <row r="5836">
          <cell r="A5836">
            <v>2315324037</v>
          </cell>
          <cell r="B5836" t="str">
            <v>黄洋洋</v>
          </cell>
          <cell r="C5836" t="str">
            <v>经济学</v>
          </cell>
          <cell r="D5836" t="str">
            <v>商学院</v>
          </cell>
        </row>
        <row r="5837">
          <cell r="A5837">
            <v>2315324040</v>
          </cell>
          <cell r="B5837" t="str">
            <v>李凯扬</v>
          </cell>
          <cell r="C5837" t="str">
            <v>经济学</v>
          </cell>
          <cell r="D5837" t="str">
            <v>商学院</v>
          </cell>
        </row>
        <row r="5838">
          <cell r="A5838">
            <v>2315324041</v>
          </cell>
          <cell r="B5838" t="str">
            <v>周赏</v>
          </cell>
          <cell r="C5838" t="str">
            <v>经济学</v>
          </cell>
          <cell r="D5838" t="str">
            <v>商学院</v>
          </cell>
        </row>
        <row r="5839">
          <cell r="A5839">
            <v>2315324042</v>
          </cell>
          <cell r="B5839" t="str">
            <v>张米琪</v>
          </cell>
          <cell r="C5839" t="str">
            <v>经济学</v>
          </cell>
          <cell r="D5839" t="str">
            <v>商学院</v>
          </cell>
        </row>
        <row r="5840">
          <cell r="A5840">
            <v>2315324046</v>
          </cell>
          <cell r="B5840" t="str">
            <v>贾金慧</v>
          </cell>
          <cell r="C5840" t="str">
            <v>经济学</v>
          </cell>
          <cell r="D5840" t="str">
            <v>商学院</v>
          </cell>
        </row>
        <row r="5841">
          <cell r="A5841">
            <v>2315324047</v>
          </cell>
          <cell r="B5841" t="str">
            <v>高洁</v>
          </cell>
          <cell r="C5841" t="str">
            <v>经济学</v>
          </cell>
          <cell r="D5841" t="str">
            <v>商学院</v>
          </cell>
        </row>
        <row r="5842">
          <cell r="A5842">
            <v>2315324050</v>
          </cell>
          <cell r="B5842" t="str">
            <v>璩佳艺</v>
          </cell>
          <cell r="C5842" t="str">
            <v>经济学</v>
          </cell>
          <cell r="D5842" t="str">
            <v>商学院</v>
          </cell>
        </row>
        <row r="5843">
          <cell r="A5843">
            <v>2315324053</v>
          </cell>
          <cell r="B5843" t="str">
            <v>白涵冰</v>
          </cell>
          <cell r="C5843" t="str">
            <v>经济学</v>
          </cell>
          <cell r="D5843" t="str">
            <v>商学院</v>
          </cell>
        </row>
        <row r="5844">
          <cell r="A5844">
            <v>2315324054</v>
          </cell>
          <cell r="B5844" t="str">
            <v>吴盼盼</v>
          </cell>
          <cell r="C5844" t="str">
            <v>经济学</v>
          </cell>
          <cell r="D5844" t="str">
            <v>商学院</v>
          </cell>
        </row>
        <row r="5845">
          <cell r="A5845">
            <v>2315324057</v>
          </cell>
          <cell r="B5845" t="str">
            <v>张家乐</v>
          </cell>
          <cell r="C5845" t="str">
            <v>经济学</v>
          </cell>
          <cell r="D5845" t="str">
            <v>商学院</v>
          </cell>
        </row>
        <row r="5846">
          <cell r="A5846">
            <v>2315324058</v>
          </cell>
          <cell r="B5846" t="str">
            <v>杨双帆</v>
          </cell>
          <cell r="C5846" t="str">
            <v>经济学</v>
          </cell>
          <cell r="D5846" t="str">
            <v>商学院</v>
          </cell>
        </row>
        <row r="5847">
          <cell r="A5847">
            <v>2315324059</v>
          </cell>
          <cell r="B5847" t="str">
            <v>朱贺</v>
          </cell>
          <cell r="C5847" t="str">
            <v>经济学</v>
          </cell>
          <cell r="D5847" t="str">
            <v>商学院</v>
          </cell>
        </row>
        <row r="5848">
          <cell r="A5848">
            <v>2315324060</v>
          </cell>
          <cell r="B5848" t="str">
            <v>郝慧怡</v>
          </cell>
          <cell r="C5848" t="str">
            <v>经济学</v>
          </cell>
          <cell r="D5848" t="str">
            <v>商学院</v>
          </cell>
        </row>
        <row r="5849">
          <cell r="A5849">
            <v>2315324062</v>
          </cell>
          <cell r="B5849" t="str">
            <v>王奕淼</v>
          </cell>
          <cell r="C5849" t="str">
            <v>经济学</v>
          </cell>
          <cell r="D5849" t="str">
            <v>商学院</v>
          </cell>
        </row>
        <row r="5850">
          <cell r="A5850">
            <v>2315324064</v>
          </cell>
          <cell r="B5850" t="str">
            <v>周余娜</v>
          </cell>
          <cell r="C5850" t="str">
            <v>经济学</v>
          </cell>
          <cell r="D5850" t="str">
            <v>商学院</v>
          </cell>
        </row>
        <row r="5851">
          <cell r="A5851">
            <v>2315324065</v>
          </cell>
          <cell r="B5851" t="str">
            <v>王亚平</v>
          </cell>
          <cell r="C5851" t="str">
            <v>经济学</v>
          </cell>
          <cell r="D5851" t="str">
            <v>商学院</v>
          </cell>
        </row>
        <row r="5852">
          <cell r="A5852">
            <v>2315324068</v>
          </cell>
          <cell r="B5852" t="str">
            <v>梅清清</v>
          </cell>
          <cell r="C5852" t="str">
            <v>经济学</v>
          </cell>
          <cell r="D5852" t="str">
            <v>商学院</v>
          </cell>
        </row>
        <row r="5853">
          <cell r="A5853">
            <v>2315324072</v>
          </cell>
          <cell r="B5853" t="str">
            <v>崔月月</v>
          </cell>
          <cell r="C5853" t="str">
            <v>经济学</v>
          </cell>
          <cell r="D5853" t="str">
            <v>商学院</v>
          </cell>
        </row>
        <row r="5854">
          <cell r="A5854">
            <v>2315324074</v>
          </cell>
          <cell r="B5854" t="str">
            <v>史欣</v>
          </cell>
          <cell r="C5854" t="str">
            <v>经济学</v>
          </cell>
          <cell r="D5854" t="str">
            <v>商学院</v>
          </cell>
        </row>
        <row r="5855">
          <cell r="A5855">
            <v>2315324077</v>
          </cell>
          <cell r="B5855" t="str">
            <v>姬荣瑜</v>
          </cell>
          <cell r="C5855" t="str">
            <v>经济学</v>
          </cell>
          <cell r="D5855" t="str">
            <v>商学院</v>
          </cell>
        </row>
        <row r="5856">
          <cell r="A5856">
            <v>2315324079</v>
          </cell>
          <cell r="B5856" t="str">
            <v>康议丹</v>
          </cell>
          <cell r="C5856" t="str">
            <v>经济学</v>
          </cell>
          <cell r="D5856" t="str">
            <v>商学院</v>
          </cell>
        </row>
        <row r="5857">
          <cell r="A5857">
            <v>2315324081</v>
          </cell>
          <cell r="B5857" t="str">
            <v>赵雪荣</v>
          </cell>
          <cell r="C5857" t="str">
            <v>经济学</v>
          </cell>
          <cell r="D5857" t="str">
            <v>商学院</v>
          </cell>
        </row>
        <row r="5858">
          <cell r="A5858">
            <v>2315324082</v>
          </cell>
          <cell r="B5858" t="str">
            <v>王小榕</v>
          </cell>
          <cell r="C5858" t="str">
            <v>经济学</v>
          </cell>
          <cell r="D5858" t="str">
            <v>商学院</v>
          </cell>
        </row>
        <row r="5859">
          <cell r="A5859">
            <v>2315324084</v>
          </cell>
          <cell r="B5859" t="str">
            <v>刘婷</v>
          </cell>
          <cell r="C5859" t="str">
            <v>经济学</v>
          </cell>
          <cell r="D5859" t="str">
            <v>商学院</v>
          </cell>
        </row>
        <row r="5860">
          <cell r="A5860">
            <v>2315324086</v>
          </cell>
          <cell r="B5860" t="str">
            <v>王亚平</v>
          </cell>
          <cell r="C5860" t="str">
            <v>经济学</v>
          </cell>
          <cell r="D5860" t="str">
            <v>商学院</v>
          </cell>
        </row>
        <row r="5861">
          <cell r="A5861">
            <v>2315324087</v>
          </cell>
          <cell r="B5861" t="str">
            <v>韩芳</v>
          </cell>
          <cell r="C5861" t="str">
            <v>经济学</v>
          </cell>
          <cell r="D5861" t="str">
            <v>商学院</v>
          </cell>
        </row>
        <row r="5862">
          <cell r="A5862">
            <v>2315324088</v>
          </cell>
          <cell r="B5862" t="str">
            <v>陈璐</v>
          </cell>
          <cell r="C5862" t="str">
            <v>经济学</v>
          </cell>
          <cell r="D5862" t="str">
            <v>商学院</v>
          </cell>
        </row>
        <row r="5863">
          <cell r="A5863">
            <v>2315324091</v>
          </cell>
          <cell r="B5863" t="str">
            <v>曹仕霖</v>
          </cell>
          <cell r="C5863" t="str">
            <v>经济学</v>
          </cell>
          <cell r="D5863" t="str">
            <v>商学院</v>
          </cell>
        </row>
        <row r="5864">
          <cell r="A5864">
            <v>2315324092</v>
          </cell>
          <cell r="B5864" t="str">
            <v>全婷</v>
          </cell>
          <cell r="C5864" t="str">
            <v>经济学</v>
          </cell>
          <cell r="D5864" t="str">
            <v>商学院</v>
          </cell>
        </row>
        <row r="5865">
          <cell r="A5865">
            <v>2315324094</v>
          </cell>
          <cell r="B5865" t="str">
            <v>严小龙</v>
          </cell>
          <cell r="C5865" t="str">
            <v>经济学</v>
          </cell>
          <cell r="D5865" t="str">
            <v>商学院</v>
          </cell>
        </row>
        <row r="5866">
          <cell r="A5866">
            <v>2315324095</v>
          </cell>
          <cell r="B5866" t="str">
            <v>叶启奎</v>
          </cell>
          <cell r="C5866" t="str">
            <v>经济学</v>
          </cell>
          <cell r="D5866" t="str">
            <v>商学院</v>
          </cell>
        </row>
        <row r="5867">
          <cell r="A5867">
            <v>2315524021</v>
          </cell>
          <cell r="B5867" t="str">
            <v>杨晓楠</v>
          </cell>
          <cell r="C5867" t="str">
            <v>经济学</v>
          </cell>
          <cell r="D5867" t="str">
            <v>商学院</v>
          </cell>
        </row>
        <row r="5868">
          <cell r="A5868">
            <v>2315524033</v>
          </cell>
          <cell r="B5868" t="str">
            <v>李亦宸</v>
          </cell>
          <cell r="C5868" t="str">
            <v>经济学</v>
          </cell>
          <cell r="D5868" t="str">
            <v>商学院</v>
          </cell>
        </row>
        <row r="5869">
          <cell r="A5869">
            <v>2315724009</v>
          </cell>
          <cell r="B5869" t="str">
            <v>宋柯瑶</v>
          </cell>
          <cell r="C5869" t="str">
            <v>经济学</v>
          </cell>
          <cell r="D5869" t="str">
            <v>商学院</v>
          </cell>
        </row>
        <row r="5870">
          <cell r="A5870">
            <v>2315824021</v>
          </cell>
          <cell r="B5870" t="str">
            <v>高玉莹</v>
          </cell>
          <cell r="C5870" t="str">
            <v>经济学</v>
          </cell>
          <cell r="D5870" t="str">
            <v>商学院</v>
          </cell>
        </row>
        <row r="5871">
          <cell r="A5871">
            <v>2318524088</v>
          </cell>
          <cell r="B5871" t="str">
            <v>蔡依琳</v>
          </cell>
          <cell r="C5871" t="str">
            <v>经济学</v>
          </cell>
          <cell r="D5871" t="str">
            <v>商学院</v>
          </cell>
        </row>
        <row r="5872">
          <cell r="A5872">
            <v>2321524051</v>
          </cell>
          <cell r="B5872" t="str">
            <v>钱政赢</v>
          </cell>
          <cell r="C5872" t="str">
            <v>经济学</v>
          </cell>
          <cell r="D5872" t="str">
            <v>商学院</v>
          </cell>
        </row>
        <row r="5873">
          <cell r="A5873">
            <v>2215224027</v>
          </cell>
          <cell r="B5873" t="str">
            <v>邱俊雅</v>
          </cell>
          <cell r="C5873" t="str">
            <v>工商管理</v>
          </cell>
          <cell r="D5873" t="str">
            <v>商学院</v>
          </cell>
        </row>
        <row r="5874">
          <cell r="A5874">
            <v>2315224004</v>
          </cell>
          <cell r="B5874" t="str">
            <v>王娜</v>
          </cell>
          <cell r="C5874" t="str">
            <v>工商管理</v>
          </cell>
          <cell r="D5874" t="str">
            <v>商学院</v>
          </cell>
        </row>
        <row r="5875">
          <cell r="A5875">
            <v>2315224006</v>
          </cell>
          <cell r="B5875" t="str">
            <v>张督</v>
          </cell>
          <cell r="C5875" t="str">
            <v>工商管理</v>
          </cell>
          <cell r="D5875" t="str">
            <v>商学院</v>
          </cell>
        </row>
        <row r="5876">
          <cell r="A5876">
            <v>2315224007</v>
          </cell>
          <cell r="B5876" t="str">
            <v>付运</v>
          </cell>
          <cell r="C5876" t="str">
            <v>工商管理</v>
          </cell>
          <cell r="D5876" t="str">
            <v>商学院</v>
          </cell>
        </row>
        <row r="5877">
          <cell r="A5877">
            <v>2315224008</v>
          </cell>
          <cell r="B5877" t="str">
            <v>徐烔智</v>
          </cell>
          <cell r="C5877" t="str">
            <v>工商管理</v>
          </cell>
          <cell r="D5877" t="str">
            <v>商学院</v>
          </cell>
        </row>
        <row r="5878">
          <cell r="A5878">
            <v>2315224009</v>
          </cell>
          <cell r="B5878" t="str">
            <v>徐芯雨</v>
          </cell>
          <cell r="C5878" t="str">
            <v>工商管理</v>
          </cell>
          <cell r="D5878" t="str">
            <v>商学院</v>
          </cell>
        </row>
        <row r="5879">
          <cell r="A5879">
            <v>2315224010</v>
          </cell>
          <cell r="B5879" t="str">
            <v>路青遥</v>
          </cell>
          <cell r="C5879" t="str">
            <v>工商管理</v>
          </cell>
          <cell r="D5879" t="str">
            <v>商学院</v>
          </cell>
        </row>
        <row r="5880">
          <cell r="A5880">
            <v>2315224012</v>
          </cell>
          <cell r="B5880" t="str">
            <v>许莺凡</v>
          </cell>
          <cell r="C5880" t="str">
            <v>工商管理</v>
          </cell>
          <cell r="D5880" t="str">
            <v>商学院</v>
          </cell>
        </row>
        <row r="5881">
          <cell r="A5881">
            <v>2315224013</v>
          </cell>
          <cell r="B5881" t="str">
            <v>朱孟彦</v>
          </cell>
          <cell r="C5881" t="str">
            <v>工商管理</v>
          </cell>
          <cell r="D5881" t="str">
            <v>商学院</v>
          </cell>
        </row>
        <row r="5882">
          <cell r="A5882">
            <v>2315224015</v>
          </cell>
          <cell r="B5882" t="str">
            <v>张琳</v>
          </cell>
          <cell r="C5882" t="str">
            <v>工商管理</v>
          </cell>
          <cell r="D5882" t="str">
            <v>商学院</v>
          </cell>
        </row>
        <row r="5883">
          <cell r="A5883">
            <v>2315224016</v>
          </cell>
          <cell r="B5883" t="str">
            <v>崔梦婷</v>
          </cell>
          <cell r="C5883" t="str">
            <v>工商管理</v>
          </cell>
          <cell r="D5883" t="str">
            <v>商学院</v>
          </cell>
        </row>
        <row r="5884">
          <cell r="A5884">
            <v>2315224018</v>
          </cell>
          <cell r="B5884" t="str">
            <v>马家辉</v>
          </cell>
          <cell r="C5884" t="str">
            <v>工商管理</v>
          </cell>
          <cell r="D5884" t="str">
            <v>商学院</v>
          </cell>
        </row>
        <row r="5885">
          <cell r="A5885">
            <v>2315224019</v>
          </cell>
          <cell r="B5885" t="str">
            <v>宋梦媛</v>
          </cell>
          <cell r="C5885" t="str">
            <v>工商管理</v>
          </cell>
          <cell r="D5885" t="str">
            <v>商学院</v>
          </cell>
        </row>
        <row r="5886">
          <cell r="A5886">
            <v>2315224020</v>
          </cell>
          <cell r="B5886" t="str">
            <v>张梦瑶</v>
          </cell>
          <cell r="C5886" t="str">
            <v>工商管理</v>
          </cell>
          <cell r="D5886" t="str">
            <v>商学院</v>
          </cell>
        </row>
        <row r="5887">
          <cell r="A5887">
            <v>2315224021</v>
          </cell>
          <cell r="B5887" t="str">
            <v>凯迪日耶·阿卜杜合力力</v>
          </cell>
          <cell r="C5887" t="str">
            <v>工商管理</v>
          </cell>
          <cell r="D5887" t="str">
            <v>商学院</v>
          </cell>
        </row>
        <row r="5888">
          <cell r="A5888">
            <v>2315224022</v>
          </cell>
          <cell r="B5888" t="str">
            <v>米拉迪力·买买提</v>
          </cell>
          <cell r="C5888" t="str">
            <v>工商管理</v>
          </cell>
          <cell r="D5888" t="str">
            <v>商学院</v>
          </cell>
        </row>
        <row r="5889">
          <cell r="A5889">
            <v>2315224023</v>
          </cell>
          <cell r="B5889" t="str">
            <v>地里尔巴·艾买提江</v>
          </cell>
          <cell r="C5889" t="str">
            <v>工商管理</v>
          </cell>
          <cell r="D5889" t="str">
            <v>商学院</v>
          </cell>
        </row>
        <row r="5890">
          <cell r="A5890">
            <v>2315224024</v>
          </cell>
          <cell r="B5890" t="str">
            <v>加依达尔·塔拉斯</v>
          </cell>
          <cell r="C5890" t="str">
            <v>工商管理</v>
          </cell>
          <cell r="D5890" t="str">
            <v>商学院</v>
          </cell>
        </row>
        <row r="5891">
          <cell r="A5891">
            <v>2315224025</v>
          </cell>
          <cell r="B5891" t="str">
            <v>苏米热姆·图尔荪</v>
          </cell>
          <cell r="C5891" t="str">
            <v>工商管理</v>
          </cell>
          <cell r="D5891" t="str">
            <v>商学院</v>
          </cell>
        </row>
        <row r="5892">
          <cell r="A5892">
            <v>2315224026</v>
          </cell>
          <cell r="B5892" t="str">
            <v>马静雯</v>
          </cell>
          <cell r="C5892" t="str">
            <v>工商管理</v>
          </cell>
          <cell r="D5892" t="str">
            <v>商学院</v>
          </cell>
        </row>
        <row r="5893">
          <cell r="A5893">
            <v>2315224027</v>
          </cell>
          <cell r="B5893" t="str">
            <v>汪文佳</v>
          </cell>
          <cell r="C5893" t="str">
            <v>工商管理</v>
          </cell>
          <cell r="D5893" t="str">
            <v>商学院</v>
          </cell>
        </row>
        <row r="5894">
          <cell r="A5894">
            <v>2315224028</v>
          </cell>
          <cell r="B5894" t="str">
            <v>李昕</v>
          </cell>
          <cell r="C5894" t="str">
            <v>工商管理</v>
          </cell>
          <cell r="D5894" t="str">
            <v>商学院</v>
          </cell>
        </row>
        <row r="5895">
          <cell r="A5895">
            <v>2315224029</v>
          </cell>
          <cell r="B5895" t="str">
            <v>苏姣云</v>
          </cell>
          <cell r="C5895" t="str">
            <v>工商管理</v>
          </cell>
          <cell r="D5895" t="str">
            <v>商学院</v>
          </cell>
        </row>
        <row r="5896">
          <cell r="A5896">
            <v>2315224031</v>
          </cell>
          <cell r="B5896" t="str">
            <v>王晓岩</v>
          </cell>
          <cell r="C5896" t="str">
            <v>工商管理</v>
          </cell>
          <cell r="D5896" t="str">
            <v>商学院</v>
          </cell>
        </row>
        <row r="5897">
          <cell r="A5897">
            <v>2315224032</v>
          </cell>
          <cell r="B5897" t="str">
            <v>姜汉青</v>
          </cell>
          <cell r="C5897" t="str">
            <v>工商管理</v>
          </cell>
          <cell r="D5897" t="str">
            <v>商学院</v>
          </cell>
        </row>
        <row r="5898">
          <cell r="A5898">
            <v>2315224035</v>
          </cell>
          <cell r="B5898" t="str">
            <v>袁浩天</v>
          </cell>
          <cell r="C5898" t="str">
            <v>工商管理</v>
          </cell>
          <cell r="D5898" t="str">
            <v>商学院</v>
          </cell>
        </row>
        <row r="5899">
          <cell r="A5899">
            <v>2315224036</v>
          </cell>
          <cell r="B5899" t="str">
            <v>张梦</v>
          </cell>
          <cell r="C5899" t="str">
            <v>工商管理</v>
          </cell>
          <cell r="D5899" t="str">
            <v>商学院</v>
          </cell>
        </row>
        <row r="5900">
          <cell r="A5900">
            <v>2315224037</v>
          </cell>
          <cell r="B5900" t="str">
            <v>王一诺</v>
          </cell>
          <cell r="C5900" t="str">
            <v>工商管理</v>
          </cell>
          <cell r="D5900" t="str">
            <v>商学院</v>
          </cell>
        </row>
        <row r="5901">
          <cell r="A5901">
            <v>2315224039</v>
          </cell>
          <cell r="B5901" t="str">
            <v>李桂如</v>
          </cell>
          <cell r="C5901" t="str">
            <v>工商管理</v>
          </cell>
          <cell r="D5901" t="str">
            <v>商学院</v>
          </cell>
        </row>
        <row r="5902">
          <cell r="A5902">
            <v>2315224040</v>
          </cell>
          <cell r="B5902" t="str">
            <v>侯喻译</v>
          </cell>
          <cell r="C5902" t="str">
            <v>工商管理</v>
          </cell>
          <cell r="D5902" t="str">
            <v>商学院</v>
          </cell>
        </row>
        <row r="5903">
          <cell r="A5903">
            <v>2315224045</v>
          </cell>
          <cell r="B5903" t="str">
            <v>林煜津</v>
          </cell>
          <cell r="C5903" t="str">
            <v>工商管理</v>
          </cell>
          <cell r="D5903" t="str">
            <v>商学院</v>
          </cell>
        </row>
        <row r="5904">
          <cell r="A5904">
            <v>2315224046</v>
          </cell>
          <cell r="B5904" t="str">
            <v>陈艺丹</v>
          </cell>
          <cell r="C5904" t="str">
            <v>工商管理</v>
          </cell>
          <cell r="D5904" t="str">
            <v>商学院</v>
          </cell>
        </row>
        <row r="5905">
          <cell r="A5905">
            <v>2315224047</v>
          </cell>
          <cell r="B5905" t="str">
            <v>赵韵倩</v>
          </cell>
          <cell r="C5905" t="str">
            <v>工商管理</v>
          </cell>
          <cell r="D5905" t="str">
            <v>商学院</v>
          </cell>
        </row>
        <row r="5906">
          <cell r="A5906">
            <v>2315224048</v>
          </cell>
          <cell r="B5906" t="str">
            <v>黄楠楠</v>
          </cell>
          <cell r="C5906" t="str">
            <v>工商管理</v>
          </cell>
          <cell r="D5906" t="str">
            <v>商学院</v>
          </cell>
        </row>
        <row r="5907">
          <cell r="A5907">
            <v>2315224049</v>
          </cell>
          <cell r="B5907" t="str">
            <v>沈亦哲</v>
          </cell>
          <cell r="C5907" t="str">
            <v>工商管理</v>
          </cell>
          <cell r="D5907" t="str">
            <v>商学院</v>
          </cell>
        </row>
        <row r="5908">
          <cell r="A5908">
            <v>2315224050</v>
          </cell>
          <cell r="B5908" t="str">
            <v>徐毓怡</v>
          </cell>
          <cell r="C5908" t="str">
            <v>工商管理</v>
          </cell>
          <cell r="D5908" t="str">
            <v>商学院</v>
          </cell>
        </row>
        <row r="5909">
          <cell r="A5909">
            <v>2315224054</v>
          </cell>
          <cell r="B5909" t="str">
            <v>黄诗雨</v>
          </cell>
          <cell r="C5909" t="str">
            <v>工商管理</v>
          </cell>
          <cell r="D5909" t="str">
            <v>商学院</v>
          </cell>
        </row>
        <row r="5910">
          <cell r="A5910">
            <v>2315224055</v>
          </cell>
          <cell r="B5910" t="str">
            <v>李月慧</v>
          </cell>
          <cell r="C5910" t="str">
            <v>工商管理</v>
          </cell>
          <cell r="D5910" t="str">
            <v>商学院</v>
          </cell>
        </row>
        <row r="5911">
          <cell r="A5911">
            <v>2315524001</v>
          </cell>
          <cell r="B5911" t="str">
            <v>班珂妍</v>
          </cell>
          <cell r="C5911" t="str">
            <v>国际经济与贸易</v>
          </cell>
          <cell r="D5911" t="str">
            <v>商学院</v>
          </cell>
        </row>
        <row r="5912">
          <cell r="A5912">
            <v>2315524003</v>
          </cell>
          <cell r="B5912" t="str">
            <v>张冉</v>
          </cell>
          <cell r="C5912" t="str">
            <v>国际经济与贸易</v>
          </cell>
          <cell r="D5912" t="str">
            <v>商学院</v>
          </cell>
        </row>
        <row r="5913">
          <cell r="A5913">
            <v>2315524004</v>
          </cell>
          <cell r="B5913" t="str">
            <v>王怡宁</v>
          </cell>
          <cell r="C5913" t="str">
            <v>国际经济与贸易</v>
          </cell>
          <cell r="D5913" t="str">
            <v>商学院</v>
          </cell>
        </row>
        <row r="5914">
          <cell r="A5914">
            <v>2315524005</v>
          </cell>
          <cell r="B5914" t="str">
            <v>江子萌</v>
          </cell>
          <cell r="C5914" t="str">
            <v>国际经济与贸易</v>
          </cell>
          <cell r="D5914" t="str">
            <v>商学院</v>
          </cell>
        </row>
        <row r="5915">
          <cell r="A5915">
            <v>2315524006</v>
          </cell>
          <cell r="B5915" t="str">
            <v>王业豪</v>
          </cell>
          <cell r="C5915" t="str">
            <v>国际经济与贸易</v>
          </cell>
          <cell r="D5915" t="str">
            <v>商学院</v>
          </cell>
        </row>
        <row r="5916">
          <cell r="A5916">
            <v>2315524008</v>
          </cell>
          <cell r="B5916" t="str">
            <v>郭志红</v>
          </cell>
          <cell r="C5916" t="str">
            <v>国际经济与贸易</v>
          </cell>
          <cell r="D5916" t="str">
            <v>商学院</v>
          </cell>
        </row>
        <row r="5917">
          <cell r="A5917">
            <v>2315524009</v>
          </cell>
          <cell r="B5917" t="str">
            <v>罗子阳</v>
          </cell>
          <cell r="C5917" t="str">
            <v>国际经济与贸易</v>
          </cell>
          <cell r="D5917" t="str">
            <v>商学院</v>
          </cell>
        </row>
        <row r="5918">
          <cell r="A5918">
            <v>2315524010</v>
          </cell>
          <cell r="B5918" t="str">
            <v>王欣</v>
          </cell>
          <cell r="C5918" t="str">
            <v>国际经济与贸易</v>
          </cell>
          <cell r="D5918" t="str">
            <v>商学院</v>
          </cell>
        </row>
        <row r="5919">
          <cell r="A5919">
            <v>2315524012</v>
          </cell>
          <cell r="B5919" t="str">
            <v>张静</v>
          </cell>
          <cell r="C5919" t="str">
            <v>国际经济与贸易</v>
          </cell>
          <cell r="D5919" t="str">
            <v>商学院</v>
          </cell>
        </row>
        <row r="5920">
          <cell r="A5920">
            <v>2315524014</v>
          </cell>
          <cell r="B5920" t="str">
            <v>饶月寒</v>
          </cell>
          <cell r="C5920" t="str">
            <v>国际经济与贸易</v>
          </cell>
          <cell r="D5920" t="str">
            <v>商学院</v>
          </cell>
        </row>
        <row r="5921">
          <cell r="A5921">
            <v>2315524015</v>
          </cell>
          <cell r="B5921" t="str">
            <v>张翔</v>
          </cell>
          <cell r="C5921" t="str">
            <v>国际经济与贸易</v>
          </cell>
          <cell r="D5921" t="str">
            <v>商学院</v>
          </cell>
        </row>
        <row r="5922">
          <cell r="A5922">
            <v>2315524017</v>
          </cell>
          <cell r="B5922" t="str">
            <v>许梦柯</v>
          </cell>
          <cell r="C5922" t="str">
            <v>国际经济与贸易</v>
          </cell>
          <cell r="D5922" t="str">
            <v>商学院</v>
          </cell>
        </row>
        <row r="5923">
          <cell r="A5923">
            <v>2315524018</v>
          </cell>
          <cell r="B5923" t="str">
            <v>方广婷</v>
          </cell>
          <cell r="C5923" t="str">
            <v>国际经济与贸易</v>
          </cell>
          <cell r="D5923" t="str">
            <v>商学院</v>
          </cell>
        </row>
        <row r="5924">
          <cell r="A5924">
            <v>2315524019</v>
          </cell>
          <cell r="B5924" t="str">
            <v>刘东阳</v>
          </cell>
          <cell r="C5924" t="str">
            <v>国际经济与贸易</v>
          </cell>
          <cell r="D5924" t="str">
            <v>商学院</v>
          </cell>
        </row>
        <row r="5925">
          <cell r="A5925">
            <v>2315524020</v>
          </cell>
          <cell r="B5925" t="str">
            <v>朱思宇</v>
          </cell>
          <cell r="C5925" t="str">
            <v>国际经济与贸易</v>
          </cell>
          <cell r="D5925" t="str">
            <v>商学院</v>
          </cell>
        </row>
        <row r="5926">
          <cell r="A5926">
            <v>2315524022</v>
          </cell>
          <cell r="B5926" t="str">
            <v>王晶晶</v>
          </cell>
          <cell r="C5926" t="str">
            <v>国际经济与贸易</v>
          </cell>
          <cell r="D5926" t="str">
            <v>商学院</v>
          </cell>
        </row>
        <row r="5927">
          <cell r="A5927">
            <v>2315524023</v>
          </cell>
          <cell r="B5927" t="str">
            <v>杨乐乐</v>
          </cell>
          <cell r="C5927" t="str">
            <v>国际经济与贸易</v>
          </cell>
          <cell r="D5927" t="str">
            <v>商学院</v>
          </cell>
        </row>
        <row r="5928">
          <cell r="A5928">
            <v>2315524024</v>
          </cell>
          <cell r="B5928" t="str">
            <v>吴寒露</v>
          </cell>
          <cell r="C5928" t="str">
            <v>国际经济与贸易</v>
          </cell>
          <cell r="D5928" t="str">
            <v>商学院</v>
          </cell>
        </row>
        <row r="5929">
          <cell r="A5929">
            <v>2315524026</v>
          </cell>
          <cell r="B5929" t="str">
            <v>于涵涵</v>
          </cell>
          <cell r="C5929" t="str">
            <v>国际经济与贸易</v>
          </cell>
          <cell r="D5929" t="str">
            <v>商学院</v>
          </cell>
        </row>
        <row r="5930">
          <cell r="A5930">
            <v>2315524027</v>
          </cell>
          <cell r="B5930" t="str">
            <v>景静怡</v>
          </cell>
          <cell r="C5930" t="str">
            <v>国际经济与贸易</v>
          </cell>
          <cell r="D5930" t="str">
            <v>商学院</v>
          </cell>
        </row>
        <row r="5931">
          <cell r="A5931">
            <v>2315524028</v>
          </cell>
          <cell r="B5931" t="str">
            <v>耿晓婷</v>
          </cell>
          <cell r="C5931" t="str">
            <v>国际经济与贸易</v>
          </cell>
          <cell r="D5931" t="str">
            <v>商学院</v>
          </cell>
        </row>
        <row r="5932">
          <cell r="A5932">
            <v>2315524029</v>
          </cell>
          <cell r="B5932" t="str">
            <v>张韶涵</v>
          </cell>
          <cell r="C5932" t="str">
            <v>国际经济与贸易</v>
          </cell>
          <cell r="D5932" t="str">
            <v>商学院</v>
          </cell>
        </row>
        <row r="5933">
          <cell r="A5933">
            <v>2315524030</v>
          </cell>
          <cell r="B5933" t="str">
            <v>赵乙霏</v>
          </cell>
          <cell r="C5933" t="str">
            <v>国际经济与贸易</v>
          </cell>
          <cell r="D5933" t="str">
            <v>商学院</v>
          </cell>
        </row>
        <row r="5934">
          <cell r="A5934">
            <v>2315524031</v>
          </cell>
          <cell r="B5934" t="str">
            <v>段郑媛</v>
          </cell>
          <cell r="C5934" t="str">
            <v>国际经济与贸易</v>
          </cell>
          <cell r="D5934" t="str">
            <v>商学院</v>
          </cell>
        </row>
        <row r="5935">
          <cell r="A5935">
            <v>2315524032</v>
          </cell>
          <cell r="B5935" t="str">
            <v>朱秋含</v>
          </cell>
          <cell r="C5935" t="str">
            <v>国际经济与贸易</v>
          </cell>
          <cell r="D5935" t="str">
            <v>商学院</v>
          </cell>
        </row>
        <row r="5936">
          <cell r="A5936">
            <v>2315524034</v>
          </cell>
          <cell r="B5936" t="str">
            <v>朱奕璇</v>
          </cell>
          <cell r="C5936" t="str">
            <v>国际经济与贸易</v>
          </cell>
          <cell r="D5936" t="str">
            <v>商学院</v>
          </cell>
        </row>
        <row r="5937">
          <cell r="A5937">
            <v>2315524035</v>
          </cell>
          <cell r="B5937" t="str">
            <v>陈昱杰</v>
          </cell>
          <cell r="C5937" t="str">
            <v>国际经济与贸易</v>
          </cell>
          <cell r="D5937" t="str">
            <v>商学院</v>
          </cell>
        </row>
        <row r="5938">
          <cell r="A5938">
            <v>2315524037</v>
          </cell>
          <cell r="B5938" t="str">
            <v>杨小薇</v>
          </cell>
          <cell r="C5938" t="str">
            <v>国际经济与贸易</v>
          </cell>
          <cell r="D5938" t="str">
            <v>商学院</v>
          </cell>
        </row>
        <row r="5939">
          <cell r="A5939">
            <v>2315524038</v>
          </cell>
          <cell r="B5939" t="str">
            <v>赵迪</v>
          </cell>
          <cell r="C5939" t="str">
            <v>国际经济与贸易</v>
          </cell>
          <cell r="D5939" t="str">
            <v>商学院</v>
          </cell>
        </row>
        <row r="5940">
          <cell r="A5940">
            <v>2315524039</v>
          </cell>
          <cell r="B5940" t="str">
            <v>赵晗</v>
          </cell>
          <cell r="C5940" t="str">
            <v>国际经济与贸易</v>
          </cell>
          <cell r="D5940" t="str">
            <v>商学院</v>
          </cell>
        </row>
        <row r="5941">
          <cell r="A5941">
            <v>2315524040</v>
          </cell>
          <cell r="B5941" t="str">
            <v>赵勤家</v>
          </cell>
          <cell r="C5941" t="str">
            <v>国际经济与贸易</v>
          </cell>
          <cell r="D5941" t="str">
            <v>商学院</v>
          </cell>
        </row>
        <row r="5942">
          <cell r="A5942">
            <v>2315524041</v>
          </cell>
          <cell r="B5942" t="str">
            <v>徐睿希</v>
          </cell>
          <cell r="C5942" t="str">
            <v>国际经济与贸易</v>
          </cell>
          <cell r="D5942" t="str">
            <v>商学院</v>
          </cell>
        </row>
        <row r="5943">
          <cell r="A5943">
            <v>2315524043</v>
          </cell>
          <cell r="B5943" t="str">
            <v>刘焱平</v>
          </cell>
          <cell r="C5943" t="str">
            <v>国际经济与贸易</v>
          </cell>
          <cell r="D5943" t="str">
            <v>商学院</v>
          </cell>
        </row>
        <row r="5944">
          <cell r="A5944">
            <v>2315524044</v>
          </cell>
          <cell r="B5944" t="str">
            <v>王宇</v>
          </cell>
          <cell r="C5944" t="str">
            <v>国际经济与贸易</v>
          </cell>
          <cell r="D5944" t="str">
            <v>商学院</v>
          </cell>
        </row>
        <row r="5945">
          <cell r="A5945">
            <v>2315524045</v>
          </cell>
          <cell r="B5945" t="str">
            <v>关永杰</v>
          </cell>
          <cell r="C5945" t="str">
            <v>国际经济与贸易</v>
          </cell>
          <cell r="D5945" t="str">
            <v>商学院</v>
          </cell>
        </row>
        <row r="5946">
          <cell r="A5946">
            <v>2315524046</v>
          </cell>
          <cell r="B5946" t="str">
            <v>张祎</v>
          </cell>
          <cell r="C5946" t="str">
            <v>国际经济与贸易</v>
          </cell>
          <cell r="D5946" t="str">
            <v>商学院</v>
          </cell>
        </row>
        <row r="5947">
          <cell r="A5947">
            <v>2315524047</v>
          </cell>
          <cell r="B5947" t="str">
            <v>赵宇昊</v>
          </cell>
          <cell r="C5947" t="str">
            <v>国际经济与贸易</v>
          </cell>
          <cell r="D5947" t="str">
            <v>商学院</v>
          </cell>
        </row>
        <row r="5948">
          <cell r="A5948">
            <v>2315524049</v>
          </cell>
          <cell r="B5948" t="str">
            <v>赵慧光</v>
          </cell>
          <cell r="C5948" t="str">
            <v>国际经济与贸易</v>
          </cell>
          <cell r="D5948" t="str">
            <v>商学院</v>
          </cell>
        </row>
        <row r="5949">
          <cell r="A5949">
            <v>2315524050</v>
          </cell>
          <cell r="B5949" t="str">
            <v>闫宽</v>
          </cell>
          <cell r="C5949" t="str">
            <v>国际经济与贸易</v>
          </cell>
          <cell r="D5949" t="str">
            <v>商学院</v>
          </cell>
        </row>
        <row r="5950">
          <cell r="A5950">
            <v>2305514026</v>
          </cell>
          <cell r="B5950" t="str">
            <v>徐沛妤</v>
          </cell>
          <cell r="C5950" t="str">
            <v>财务管理</v>
          </cell>
          <cell r="D5950" t="str">
            <v>商学院</v>
          </cell>
        </row>
        <row r="5951">
          <cell r="A5951">
            <v>2306324049</v>
          </cell>
          <cell r="B5951" t="str">
            <v>向清艳</v>
          </cell>
          <cell r="C5951" t="str">
            <v>财务管理</v>
          </cell>
          <cell r="D5951" t="str">
            <v>商学院</v>
          </cell>
        </row>
        <row r="5952">
          <cell r="A5952">
            <v>2307324068</v>
          </cell>
          <cell r="B5952" t="str">
            <v>廉佳凝</v>
          </cell>
          <cell r="C5952" t="str">
            <v>财务管理</v>
          </cell>
          <cell r="D5952" t="str">
            <v>商学院</v>
          </cell>
        </row>
        <row r="5953">
          <cell r="A5953">
            <v>2315224011</v>
          </cell>
          <cell r="B5953" t="str">
            <v>张亚戈</v>
          </cell>
          <cell r="C5953" t="str">
            <v>财务管理</v>
          </cell>
          <cell r="D5953" t="str">
            <v>商学院</v>
          </cell>
        </row>
        <row r="5954">
          <cell r="A5954">
            <v>2315224033</v>
          </cell>
          <cell r="B5954" t="str">
            <v>李泽慧</v>
          </cell>
          <cell r="C5954" t="str">
            <v>财务管理</v>
          </cell>
          <cell r="D5954" t="str">
            <v>商学院</v>
          </cell>
        </row>
        <row r="5955">
          <cell r="A5955">
            <v>2315424001</v>
          </cell>
          <cell r="B5955" t="str">
            <v>朱烨冉</v>
          </cell>
          <cell r="C5955" t="str">
            <v>财务管理</v>
          </cell>
          <cell r="D5955" t="str">
            <v>商学院</v>
          </cell>
        </row>
        <row r="5956">
          <cell r="A5956">
            <v>2315424003</v>
          </cell>
          <cell r="B5956" t="str">
            <v>史运幸</v>
          </cell>
          <cell r="C5956" t="str">
            <v>财务管理</v>
          </cell>
          <cell r="D5956" t="str">
            <v>商学院</v>
          </cell>
        </row>
        <row r="5957">
          <cell r="A5957">
            <v>2315424004</v>
          </cell>
          <cell r="B5957" t="str">
            <v>任美蕙</v>
          </cell>
          <cell r="C5957" t="str">
            <v>财务管理</v>
          </cell>
          <cell r="D5957" t="str">
            <v>商学院</v>
          </cell>
        </row>
        <row r="5958">
          <cell r="A5958">
            <v>2315424005</v>
          </cell>
          <cell r="B5958" t="str">
            <v>杨晨</v>
          </cell>
          <cell r="C5958" t="str">
            <v>财务管理</v>
          </cell>
          <cell r="D5958" t="str">
            <v>商学院</v>
          </cell>
        </row>
        <row r="5959">
          <cell r="A5959">
            <v>2315424007</v>
          </cell>
          <cell r="B5959" t="str">
            <v>石琼琳</v>
          </cell>
          <cell r="C5959" t="str">
            <v>财务管理</v>
          </cell>
          <cell r="D5959" t="str">
            <v>商学院</v>
          </cell>
        </row>
        <row r="5960">
          <cell r="A5960">
            <v>2315424009</v>
          </cell>
          <cell r="B5960" t="str">
            <v>谢佳一</v>
          </cell>
          <cell r="C5960" t="str">
            <v>财务管理</v>
          </cell>
          <cell r="D5960" t="str">
            <v>商学院</v>
          </cell>
        </row>
        <row r="5961">
          <cell r="A5961">
            <v>2315424011</v>
          </cell>
          <cell r="B5961" t="str">
            <v>贾杰斐</v>
          </cell>
          <cell r="C5961" t="str">
            <v>财务管理</v>
          </cell>
          <cell r="D5961" t="str">
            <v>商学院</v>
          </cell>
        </row>
        <row r="5962">
          <cell r="A5962">
            <v>2315424012</v>
          </cell>
          <cell r="B5962" t="str">
            <v>张耀之</v>
          </cell>
          <cell r="C5962" t="str">
            <v>财务管理</v>
          </cell>
          <cell r="D5962" t="str">
            <v>商学院</v>
          </cell>
        </row>
        <row r="5963">
          <cell r="A5963">
            <v>2315424014</v>
          </cell>
          <cell r="B5963" t="str">
            <v>刘宇棋</v>
          </cell>
          <cell r="C5963" t="str">
            <v>财务管理</v>
          </cell>
          <cell r="D5963" t="str">
            <v>商学院</v>
          </cell>
        </row>
        <row r="5964">
          <cell r="A5964">
            <v>2315424015</v>
          </cell>
          <cell r="B5964" t="str">
            <v>李明慧</v>
          </cell>
          <cell r="C5964" t="str">
            <v>财务管理</v>
          </cell>
          <cell r="D5964" t="str">
            <v>商学院</v>
          </cell>
        </row>
        <row r="5965">
          <cell r="A5965">
            <v>2315424019</v>
          </cell>
          <cell r="B5965" t="str">
            <v>单靖雯</v>
          </cell>
          <cell r="C5965" t="str">
            <v>财务管理</v>
          </cell>
          <cell r="D5965" t="str">
            <v>商学院</v>
          </cell>
        </row>
        <row r="5966">
          <cell r="A5966">
            <v>2315424025</v>
          </cell>
          <cell r="B5966" t="str">
            <v>王志昕</v>
          </cell>
          <cell r="C5966" t="str">
            <v>财务管理</v>
          </cell>
          <cell r="D5966" t="str">
            <v>商学院</v>
          </cell>
        </row>
        <row r="5967">
          <cell r="A5967">
            <v>2315424026</v>
          </cell>
          <cell r="B5967" t="str">
            <v>冯思鸣</v>
          </cell>
          <cell r="C5967" t="str">
            <v>财务管理</v>
          </cell>
          <cell r="D5967" t="str">
            <v>商学院</v>
          </cell>
        </row>
        <row r="5968">
          <cell r="A5968">
            <v>2315424027</v>
          </cell>
          <cell r="B5968" t="str">
            <v>王禄振</v>
          </cell>
          <cell r="C5968" t="str">
            <v>财务管理</v>
          </cell>
          <cell r="D5968" t="str">
            <v>商学院</v>
          </cell>
        </row>
        <row r="5969">
          <cell r="A5969">
            <v>2315424028</v>
          </cell>
          <cell r="B5969" t="str">
            <v>王晗钰</v>
          </cell>
          <cell r="C5969" t="str">
            <v>财务管理</v>
          </cell>
          <cell r="D5969" t="str">
            <v>商学院</v>
          </cell>
        </row>
        <row r="5970">
          <cell r="A5970">
            <v>2315424030</v>
          </cell>
          <cell r="B5970" t="str">
            <v>臧嘉楠</v>
          </cell>
          <cell r="C5970" t="str">
            <v>财务管理</v>
          </cell>
          <cell r="D5970" t="str">
            <v>商学院</v>
          </cell>
        </row>
        <row r="5971">
          <cell r="A5971">
            <v>2315424033</v>
          </cell>
          <cell r="B5971" t="str">
            <v>袁娜娜</v>
          </cell>
          <cell r="C5971" t="str">
            <v>财务管理</v>
          </cell>
          <cell r="D5971" t="str">
            <v>商学院</v>
          </cell>
        </row>
        <row r="5972">
          <cell r="A5972">
            <v>2315424034</v>
          </cell>
          <cell r="B5972" t="str">
            <v>卢晴晴</v>
          </cell>
          <cell r="C5972" t="str">
            <v>财务管理</v>
          </cell>
          <cell r="D5972" t="str">
            <v>商学院</v>
          </cell>
        </row>
        <row r="5973">
          <cell r="A5973">
            <v>2315424038</v>
          </cell>
          <cell r="B5973" t="str">
            <v>门宏星</v>
          </cell>
          <cell r="C5973" t="str">
            <v>财务管理</v>
          </cell>
          <cell r="D5973" t="str">
            <v>商学院</v>
          </cell>
        </row>
        <row r="5974">
          <cell r="A5974">
            <v>2315424040</v>
          </cell>
          <cell r="B5974" t="str">
            <v>赵泽聪</v>
          </cell>
          <cell r="C5974" t="str">
            <v>财务管理</v>
          </cell>
          <cell r="D5974" t="str">
            <v>商学院</v>
          </cell>
        </row>
        <row r="5975">
          <cell r="A5975">
            <v>2315424041</v>
          </cell>
          <cell r="B5975" t="str">
            <v>梁蓓</v>
          </cell>
          <cell r="C5975" t="str">
            <v>财务管理</v>
          </cell>
          <cell r="D5975" t="str">
            <v>商学院</v>
          </cell>
        </row>
        <row r="5976">
          <cell r="A5976">
            <v>2315424043</v>
          </cell>
          <cell r="B5976" t="str">
            <v>张佳冰</v>
          </cell>
          <cell r="C5976" t="str">
            <v>财务管理</v>
          </cell>
          <cell r="D5976" t="str">
            <v>商学院</v>
          </cell>
        </row>
        <row r="5977">
          <cell r="A5977">
            <v>2315424044</v>
          </cell>
          <cell r="B5977" t="str">
            <v>张雨晨</v>
          </cell>
          <cell r="C5977" t="str">
            <v>财务管理</v>
          </cell>
          <cell r="D5977" t="str">
            <v>商学院</v>
          </cell>
        </row>
        <row r="5978">
          <cell r="A5978">
            <v>2315424052</v>
          </cell>
          <cell r="B5978" t="str">
            <v>毛昀冉</v>
          </cell>
          <cell r="C5978" t="str">
            <v>财务管理</v>
          </cell>
          <cell r="D5978" t="str">
            <v>商学院</v>
          </cell>
        </row>
        <row r="5979">
          <cell r="A5979">
            <v>2315424054</v>
          </cell>
          <cell r="B5979" t="str">
            <v>赵佳玥</v>
          </cell>
          <cell r="C5979" t="str">
            <v>财务管理</v>
          </cell>
          <cell r="D5979" t="str">
            <v>商学院</v>
          </cell>
        </row>
        <row r="5980">
          <cell r="A5980">
            <v>2315424056</v>
          </cell>
          <cell r="B5980" t="str">
            <v>李延</v>
          </cell>
          <cell r="C5980" t="str">
            <v>财务管理</v>
          </cell>
          <cell r="D5980" t="str">
            <v>商学院</v>
          </cell>
        </row>
        <row r="5981">
          <cell r="A5981">
            <v>2315424057</v>
          </cell>
          <cell r="B5981" t="str">
            <v>张乐省</v>
          </cell>
          <cell r="C5981" t="str">
            <v>财务管理</v>
          </cell>
          <cell r="D5981" t="str">
            <v>商学院</v>
          </cell>
        </row>
        <row r="5982">
          <cell r="A5982">
            <v>2315424058</v>
          </cell>
          <cell r="B5982" t="str">
            <v>谢依林</v>
          </cell>
          <cell r="C5982" t="str">
            <v>财务管理</v>
          </cell>
          <cell r="D5982" t="str">
            <v>商学院</v>
          </cell>
        </row>
        <row r="5983">
          <cell r="A5983">
            <v>2315424064</v>
          </cell>
          <cell r="B5983" t="str">
            <v>张子怡</v>
          </cell>
          <cell r="C5983" t="str">
            <v>财务管理</v>
          </cell>
          <cell r="D5983" t="str">
            <v>商学院</v>
          </cell>
        </row>
        <row r="5984">
          <cell r="A5984">
            <v>2315424069</v>
          </cell>
          <cell r="B5984" t="str">
            <v>翟婉莹</v>
          </cell>
          <cell r="C5984" t="str">
            <v>财务管理</v>
          </cell>
          <cell r="D5984" t="str">
            <v>商学院</v>
          </cell>
        </row>
        <row r="5985">
          <cell r="A5985">
            <v>2315424070</v>
          </cell>
          <cell r="B5985" t="str">
            <v>李锋</v>
          </cell>
          <cell r="C5985" t="str">
            <v>财务管理</v>
          </cell>
          <cell r="D5985" t="str">
            <v>商学院</v>
          </cell>
        </row>
        <row r="5986">
          <cell r="A5986">
            <v>2315424071</v>
          </cell>
          <cell r="B5986" t="str">
            <v>户春霞</v>
          </cell>
          <cell r="C5986" t="str">
            <v>财务管理</v>
          </cell>
          <cell r="D5986" t="str">
            <v>商学院</v>
          </cell>
        </row>
        <row r="5987">
          <cell r="A5987">
            <v>2315424073</v>
          </cell>
          <cell r="B5987" t="str">
            <v>王素真</v>
          </cell>
          <cell r="C5987" t="str">
            <v>财务管理</v>
          </cell>
          <cell r="D5987" t="str">
            <v>商学院</v>
          </cell>
        </row>
        <row r="5988">
          <cell r="A5988">
            <v>2315424074</v>
          </cell>
          <cell r="B5988" t="str">
            <v>王灿</v>
          </cell>
          <cell r="C5988" t="str">
            <v>财务管理</v>
          </cell>
          <cell r="D5988" t="str">
            <v>商学院</v>
          </cell>
        </row>
        <row r="5989">
          <cell r="A5989">
            <v>2315424075</v>
          </cell>
          <cell r="B5989" t="str">
            <v>吴双</v>
          </cell>
          <cell r="C5989" t="str">
            <v>财务管理</v>
          </cell>
          <cell r="D5989" t="str">
            <v>商学院</v>
          </cell>
        </row>
        <row r="5990">
          <cell r="A5990">
            <v>2315424078</v>
          </cell>
          <cell r="B5990" t="str">
            <v>杨俊平</v>
          </cell>
          <cell r="C5990" t="str">
            <v>财务管理</v>
          </cell>
          <cell r="D5990" t="str">
            <v>商学院</v>
          </cell>
        </row>
        <row r="5991">
          <cell r="A5991">
            <v>2315424080</v>
          </cell>
          <cell r="B5991" t="str">
            <v>曾梦佳</v>
          </cell>
          <cell r="C5991" t="str">
            <v>财务管理</v>
          </cell>
          <cell r="D5991" t="str">
            <v>商学院</v>
          </cell>
        </row>
        <row r="5992">
          <cell r="A5992">
            <v>2321524115</v>
          </cell>
          <cell r="B5992" t="str">
            <v>邱佳乐</v>
          </cell>
          <cell r="C5992" t="str">
            <v>财务管理</v>
          </cell>
          <cell r="D5992" t="str">
            <v>商学院</v>
          </cell>
        </row>
        <row r="5993">
          <cell r="A5993">
            <v>2315224034</v>
          </cell>
          <cell r="B5993" t="str">
            <v>刘艺文</v>
          </cell>
          <cell r="C5993" t="str">
            <v>财务管理</v>
          </cell>
          <cell r="D5993" t="str">
            <v>商学院</v>
          </cell>
        </row>
        <row r="5994">
          <cell r="A5994">
            <v>2315424002</v>
          </cell>
          <cell r="B5994" t="str">
            <v>田禾舒</v>
          </cell>
          <cell r="C5994" t="str">
            <v>财务管理</v>
          </cell>
          <cell r="D5994" t="str">
            <v>商学院</v>
          </cell>
        </row>
        <row r="5995">
          <cell r="A5995">
            <v>2315424006</v>
          </cell>
          <cell r="B5995" t="str">
            <v>刘玉琼</v>
          </cell>
          <cell r="C5995" t="str">
            <v>财务管理</v>
          </cell>
          <cell r="D5995" t="str">
            <v>商学院</v>
          </cell>
        </row>
        <row r="5996">
          <cell r="A5996">
            <v>2315424010</v>
          </cell>
          <cell r="B5996" t="str">
            <v>魏其悦</v>
          </cell>
          <cell r="C5996" t="str">
            <v>财务管理</v>
          </cell>
          <cell r="D5996" t="str">
            <v>商学院</v>
          </cell>
        </row>
        <row r="5997">
          <cell r="A5997">
            <v>2315424013</v>
          </cell>
          <cell r="B5997" t="str">
            <v>张馨圆</v>
          </cell>
          <cell r="C5997" t="str">
            <v>财务管理</v>
          </cell>
          <cell r="D5997" t="str">
            <v>商学院</v>
          </cell>
        </row>
        <row r="5998">
          <cell r="A5998">
            <v>2315424016</v>
          </cell>
          <cell r="B5998" t="str">
            <v>朱兆彤</v>
          </cell>
          <cell r="C5998" t="str">
            <v>财务管理</v>
          </cell>
          <cell r="D5998" t="str">
            <v>商学院</v>
          </cell>
        </row>
        <row r="5999">
          <cell r="A5999">
            <v>2315424017</v>
          </cell>
          <cell r="B5999" t="str">
            <v>李娇</v>
          </cell>
          <cell r="C5999" t="str">
            <v>财务管理</v>
          </cell>
          <cell r="D5999" t="str">
            <v>商学院</v>
          </cell>
        </row>
        <row r="6000">
          <cell r="A6000">
            <v>2315424020</v>
          </cell>
          <cell r="B6000" t="str">
            <v>武思彤</v>
          </cell>
          <cell r="C6000" t="str">
            <v>财务管理</v>
          </cell>
          <cell r="D6000" t="str">
            <v>商学院</v>
          </cell>
        </row>
        <row r="6001">
          <cell r="A6001">
            <v>2315424021</v>
          </cell>
          <cell r="B6001" t="str">
            <v>刘冠辛</v>
          </cell>
          <cell r="C6001" t="str">
            <v>财务管理</v>
          </cell>
          <cell r="D6001" t="str">
            <v>商学院</v>
          </cell>
        </row>
        <row r="6002">
          <cell r="A6002">
            <v>2315424022</v>
          </cell>
          <cell r="B6002" t="str">
            <v>申荣昌</v>
          </cell>
          <cell r="C6002" t="str">
            <v>财务管理</v>
          </cell>
          <cell r="D6002" t="str">
            <v>商学院</v>
          </cell>
        </row>
        <row r="6003">
          <cell r="A6003">
            <v>2315424023</v>
          </cell>
          <cell r="B6003" t="str">
            <v>肖肖</v>
          </cell>
          <cell r="C6003" t="str">
            <v>财务管理</v>
          </cell>
          <cell r="D6003" t="str">
            <v>商学院</v>
          </cell>
        </row>
        <row r="6004">
          <cell r="A6004">
            <v>2315424024</v>
          </cell>
          <cell r="B6004" t="str">
            <v>李玉玮</v>
          </cell>
          <cell r="C6004" t="str">
            <v>财务管理</v>
          </cell>
          <cell r="D6004" t="str">
            <v>商学院</v>
          </cell>
        </row>
        <row r="6005">
          <cell r="A6005">
            <v>2315424029</v>
          </cell>
          <cell r="B6005" t="str">
            <v>仝若惜</v>
          </cell>
          <cell r="C6005" t="str">
            <v>财务管理</v>
          </cell>
          <cell r="D6005" t="str">
            <v>商学院</v>
          </cell>
        </row>
        <row r="6006">
          <cell r="A6006">
            <v>2315424031</v>
          </cell>
          <cell r="B6006" t="str">
            <v>边子博</v>
          </cell>
          <cell r="C6006" t="str">
            <v>财务管理</v>
          </cell>
          <cell r="D6006" t="str">
            <v>商学院</v>
          </cell>
        </row>
        <row r="6007">
          <cell r="A6007">
            <v>2315424032</v>
          </cell>
          <cell r="B6007" t="str">
            <v>凌甜甜</v>
          </cell>
          <cell r="C6007" t="str">
            <v>财务管理</v>
          </cell>
          <cell r="D6007" t="str">
            <v>商学院</v>
          </cell>
        </row>
        <row r="6008">
          <cell r="A6008">
            <v>2315424035</v>
          </cell>
          <cell r="B6008" t="str">
            <v>禹昉君</v>
          </cell>
          <cell r="C6008" t="str">
            <v>财务管理</v>
          </cell>
          <cell r="D6008" t="str">
            <v>商学院</v>
          </cell>
        </row>
        <row r="6009">
          <cell r="A6009">
            <v>2315424036</v>
          </cell>
          <cell r="B6009" t="str">
            <v>詹倩倩</v>
          </cell>
          <cell r="C6009" t="str">
            <v>财务管理</v>
          </cell>
          <cell r="D6009" t="str">
            <v>商学院</v>
          </cell>
        </row>
        <row r="6010">
          <cell r="A6010">
            <v>2315424039</v>
          </cell>
          <cell r="B6010" t="str">
            <v>冯雨蒙</v>
          </cell>
          <cell r="C6010" t="str">
            <v>财务管理</v>
          </cell>
          <cell r="D6010" t="str">
            <v>商学院</v>
          </cell>
        </row>
        <row r="6011">
          <cell r="A6011">
            <v>2315424042</v>
          </cell>
          <cell r="B6011" t="str">
            <v>杨洁</v>
          </cell>
          <cell r="C6011" t="str">
            <v>财务管理</v>
          </cell>
          <cell r="D6011" t="str">
            <v>商学院</v>
          </cell>
        </row>
        <row r="6012">
          <cell r="A6012">
            <v>2315424045</v>
          </cell>
          <cell r="B6012" t="str">
            <v>王湘婷</v>
          </cell>
          <cell r="C6012" t="str">
            <v>财务管理</v>
          </cell>
          <cell r="D6012" t="str">
            <v>商学院</v>
          </cell>
        </row>
        <row r="6013">
          <cell r="A6013">
            <v>2315424046</v>
          </cell>
          <cell r="B6013" t="str">
            <v>原志杰</v>
          </cell>
          <cell r="C6013" t="str">
            <v>财务管理</v>
          </cell>
          <cell r="D6013" t="str">
            <v>商学院</v>
          </cell>
        </row>
        <row r="6014">
          <cell r="A6014">
            <v>2315424047</v>
          </cell>
          <cell r="B6014" t="str">
            <v>石田佳一</v>
          </cell>
          <cell r="C6014" t="str">
            <v>财务管理</v>
          </cell>
          <cell r="D6014" t="str">
            <v>商学院</v>
          </cell>
        </row>
        <row r="6015">
          <cell r="A6015">
            <v>2315424048</v>
          </cell>
          <cell r="B6015" t="str">
            <v>周乐航</v>
          </cell>
          <cell r="C6015" t="str">
            <v>财务管理</v>
          </cell>
          <cell r="D6015" t="str">
            <v>商学院</v>
          </cell>
        </row>
        <row r="6016">
          <cell r="A6016">
            <v>2315424049</v>
          </cell>
          <cell r="B6016" t="str">
            <v>金婉玲</v>
          </cell>
          <cell r="C6016" t="str">
            <v>财务管理</v>
          </cell>
          <cell r="D6016" t="str">
            <v>商学院</v>
          </cell>
        </row>
        <row r="6017">
          <cell r="A6017">
            <v>2315424050</v>
          </cell>
          <cell r="B6017" t="str">
            <v>赵俊玲</v>
          </cell>
          <cell r="C6017" t="str">
            <v>财务管理</v>
          </cell>
          <cell r="D6017" t="str">
            <v>商学院</v>
          </cell>
        </row>
        <row r="6018">
          <cell r="A6018">
            <v>2315424051</v>
          </cell>
          <cell r="B6018" t="str">
            <v>杨燚</v>
          </cell>
          <cell r="C6018" t="str">
            <v>财务管理</v>
          </cell>
          <cell r="D6018" t="str">
            <v>商学院</v>
          </cell>
        </row>
        <row r="6019">
          <cell r="A6019">
            <v>2315424053</v>
          </cell>
          <cell r="B6019" t="str">
            <v>党正坤</v>
          </cell>
          <cell r="C6019" t="str">
            <v>财务管理</v>
          </cell>
          <cell r="D6019" t="str">
            <v>商学院</v>
          </cell>
        </row>
        <row r="6020">
          <cell r="A6020">
            <v>2315424055</v>
          </cell>
          <cell r="B6020" t="str">
            <v>贾悦彤</v>
          </cell>
          <cell r="C6020" t="str">
            <v>财务管理</v>
          </cell>
          <cell r="D6020" t="str">
            <v>商学院</v>
          </cell>
        </row>
        <row r="6021">
          <cell r="A6021">
            <v>2315424059</v>
          </cell>
          <cell r="B6021" t="str">
            <v>王永和</v>
          </cell>
          <cell r="C6021" t="str">
            <v>财务管理</v>
          </cell>
          <cell r="D6021" t="str">
            <v>商学院</v>
          </cell>
        </row>
        <row r="6022">
          <cell r="A6022">
            <v>2315424061</v>
          </cell>
          <cell r="B6022" t="str">
            <v>姚诗诗</v>
          </cell>
          <cell r="C6022" t="str">
            <v>财务管理</v>
          </cell>
          <cell r="D6022" t="str">
            <v>商学院</v>
          </cell>
        </row>
        <row r="6023">
          <cell r="A6023">
            <v>2315424062</v>
          </cell>
          <cell r="B6023" t="str">
            <v>冯玉森</v>
          </cell>
          <cell r="C6023" t="str">
            <v>财务管理</v>
          </cell>
          <cell r="D6023" t="str">
            <v>商学院</v>
          </cell>
        </row>
        <row r="6024">
          <cell r="A6024">
            <v>2315424063</v>
          </cell>
          <cell r="B6024" t="str">
            <v>夏琦悦</v>
          </cell>
          <cell r="C6024" t="str">
            <v>财务管理</v>
          </cell>
          <cell r="D6024" t="str">
            <v>商学院</v>
          </cell>
        </row>
        <row r="6025">
          <cell r="A6025">
            <v>2315424065</v>
          </cell>
          <cell r="B6025" t="str">
            <v>梁枫</v>
          </cell>
          <cell r="C6025" t="str">
            <v>财务管理</v>
          </cell>
          <cell r="D6025" t="str">
            <v>商学院</v>
          </cell>
        </row>
        <row r="6026">
          <cell r="A6026">
            <v>2315424066</v>
          </cell>
          <cell r="B6026" t="str">
            <v>罗清娆</v>
          </cell>
          <cell r="C6026" t="str">
            <v>财务管理</v>
          </cell>
          <cell r="D6026" t="str">
            <v>商学院</v>
          </cell>
        </row>
        <row r="6027">
          <cell r="A6027">
            <v>2315424067</v>
          </cell>
          <cell r="B6027" t="str">
            <v>张佳嘉</v>
          </cell>
          <cell r="C6027" t="str">
            <v>财务管理</v>
          </cell>
          <cell r="D6027" t="str">
            <v>商学院</v>
          </cell>
        </row>
        <row r="6028">
          <cell r="A6028">
            <v>2315424068</v>
          </cell>
          <cell r="B6028" t="str">
            <v>寇琪荣</v>
          </cell>
          <cell r="C6028" t="str">
            <v>财务管理</v>
          </cell>
          <cell r="D6028" t="str">
            <v>商学院</v>
          </cell>
        </row>
        <row r="6029">
          <cell r="A6029">
            <v>2315424076</v>
          </cell>
          <cell r="B6029" t="str">
            <v>单志正</v>
          </cell>
          <cell r="C6029" t="str">
            <v>财务管理</v>
          </cell>
          <cell r="D6029" t="str">
            <v>商学院</v>
          </cell>
        </row>
        <row r="6030">
          <cell r="A6030">
            <v>2315424077</v>
          </cell>
          <cell r="B6030" t="str">
            <v>武明明</v>
          </cell>
          <cell r="C6030" t="str">
            <v>财务管理</v>
          </cell>
          <cell r="D6030" t="str">
            <v>商学院</v>
          </cell>
        </row>
        <row r="6031">
          <cell r="A6031">
            <v>2315424079</v>
          </cell>
          <cell r="B6031" t="str">
            <v>张孟强</v>
          </cell>
          <cell r="C6031" t="str">
            <v>财务管理</v>
          </cell>
          <cell r="D6031" t="str">
            <v>商学院</v>
          </cell>
        </row>
        <row r="6032">
          <cell r="A6032">
            <v>2315724050</v>
          </cell>
          <cell r="B6032" t="str">
            <v>张家玮</v>
          </cell>
          <cell r="C6032" t="str">
            <v>财务管理</v>
          </cell>
          <cell r="D6032" t="str">
            <v>商学院</v>
          </cell>
        </row>
        <row r="6033">
          <cell r="A6033">
            <v>2318224019</v>
          </cell>
          <cell r="B6033" t="str">
            <v>邢诗源</v>
          </cell>
          <cell r="C6033" t="str">
            <v>财务管理</v>
          </cell>
          <cell r="D6033" t="str">
            <v>商学院</v>
          </cell>
        </row>
        <row r="6034">
          <cell r="A6034">
            <v>2320114052</v>
          </cell>
          <cell r="B6034" t="str">
            <v>刘美君</v>
          </cell>
          <cell r="C6034" t="str">
            <v>财务管理</v>
          </cell>
          <cell r="D6034" t="str">
            <v>商学院</v>
          </cell>
        </row>
        <row r="6035">
          <cell r="A6035">
            <v>2320114087</v>
          </cell>
          <cell r="B6035" t="str">
            <v>黄雨晨</v>
          </cell>
          <cell r="C6035" t="str">
            <v>财务管理</v>
          </cell>
          <cell r="D6035" t="str">
            <v>商学院</v>
          </cell>
        </row>
        <row r="6036">
          <cell r="A6036">
            <v>2320114090</v>
          </cell>
          <cell r="B6036" t="str">
            <v>朱琬婷</v>
          </cell>
          <cell r="C6036" t="str">
            <v>财务管理</v>
          </cell>
          <cell r="D6036" t="str">
            <v>商学院</v>
          </cell>
        </row>
        <row r="6037">
          <cell r="A6037">
            <v>2305514022</v>
          </cell>
          <cell r="B6037" t="str">
            <v>陈天宇</v>
          </cell>
          <cell r="C6037" t="str">
            <v>会计学</v>
          </cell>
          <cell r="D6037" t="str">
            <v>商学院</v>
          </cell>
        </row>
        <row r="6038">
          <cell r="A6038">
            <v>2315124002</v>
          </cell>
          <cell r="B6038" t="str">
            <v>樊美淇</v>
          </cell>
          <cell r="C6038" t="str">
            <v>会计学</v>
          </cell>
          <cell r="D6038" t="str">
            <v>商学院</v>
          </cell>
        </row>
        <row r="6039">
          <cell r="A6039">
            <v>2315124005</v>
          </cell>
          <cell r="B6039" t="str">
            <v>谢增光</v>
          </cell>
          <cell r="C6039" t="str">
            <v>会计学</v>
          </cell>
          <cell r="D6039" t="str">
            <v>商学院</v>
          </cell>
        </row>
        <row r="6040">
          <cell r="A6040">
            <v>2315124006</v>
          </cell>
          <cell r="B6040" t="str">
            <v>王欣然</v>
          </cell>
          <cell r="C6040" t="str">
            <v>会计学</v>
          </cell>
          <cell r="D6040" t="str">
            <v>商学院</v>
          </cell>
        </row>
        <row r="6041">
          <cell r="A6041">
            <v>2315124009</v>
          </cell>
          <cell r="B6041" t="str">
            <v>吴艳</v>
          </cell>
          <cell r="C6041" t="str">
            <v>会计学</v>
          </cell>
          <cell r="D6041" t="str">
            <v>商学院</v>
          </cell>
        </row>
        <row r="6042">
          <cell r="A6042">
            <v>2315124012</v>
          </cell>
          <cell r="B6042" t="str">
            <v>岳星雨</v>
          </cell>
          <cell r="C6042" t="str">
            <v>会计学</v>
          </cell>
          <cell r="D6042" t="str">
            <v>商学院</v>
          </cell>
        </row>
        <row r="6043">
          <cell r="A6043">
            <v>2315124013</v>
          </cell>
          <cell r="B6043" t="str">
            <v>楚晗博</v>
          </cell>
          <cell r="C6043" t="str">
            <v>会计学</v>
          </cell>
          <cell r="D6043" t="str">
            <v>商学院</v>
          </cell>
        </row>
        <row r="6044">
          <cell r="A6044">
            <v>2315124014</v>
          </cell>
          <cell r="B6044" t="str">
            <v>关雅鸽</v>
          </cell>
          <cell r="C6044" t="str">
            <v>会计学</v>
          </cell>
          <cell r="D6044" t="str">
            <v>商学院</v>
          </cell>
        </row>
        <row r="6045">
          <cell r="A6045">
            <v>2315124017</v>
          </cell>
          <cell r="B6045" t="str">
            <v>殷浚恒</v>
          </cell>
          <cell r="C6045" t="str">
            <v>会计学</v>
          </cell>
          <cell r="D6045" t="str">
            <v>商学院</v>
          </cell>
        </row>
        <row r="6046">
          <cell r="A6046">
            <v>2315124018</v>
          </cell>
          <cell r="B6046" t="str">
            <v>牛智毅</v>
          </cell>
          <cell r="C6046" t="str">
            <v>会计学</v>
          </cell>
          <cell r="D6046" t="str">
            <v>商学院</v>
          </cell>
        </row>
        <row r="6047">
          <cell r="A6047">
            <v>2315124019</v>
          </cell>
          <cell r="B6047" t="str">
            <v>林佳</v>
          </cell>
          <cell r="C6047" t="str">
            <v>会计学</v>
          </cell>
          <cell r="D6047" t="str">
            <v>商学院</v>
          </cell>
        </row>
        <row r="6048">
          <cell r="A6048">
            <v>2315124020</v>
          </cell>
          <cell r="B6048" t="str">
            <v>邵洋洋</v>
          </cell>
          <cell r="C6048" t="str">
            <v>会计学</v>
          </cell>
          <cell r="D6048" t="str">
            <v>商学院</v>
          </cell>
        </row>
        <row r="6049">
          <cell r="A6049">
            <v>2315124021</v>
          </cell>
          <cell r="B6049" t="str">
            <v>秦皓怡</v>
          </cell>
          <cell r="C6049" t="str">
            <v>会计学</v>
          </cell>
          <cell r="D6049" t="str">
            <v>商学院</v>
          </cell>
        </row>
        <row r="6050">
          <cell r="A6050">
            <v>2315124022</v>
          </cell>
          <cell r="B6050" t="str">
            <v>梁永发</v>
          </cell>
          <cell r="C6050" t="str">
            <v>会计学</v>
          </cell>
          <cell r="D6050" t="str">
            <v>商学院</v>
          </cell>
        </row>
        <row r="6051">
          <cell r="A6051">
            <v>2315124024</v>
          </cell>
          <cell r="B6051" t="str">
            <v>赵一鸣</v>
          </cell>
          <cell r="C6051" t="str">
            <v>会计学</v>
          </cell>
          <cell r="D6051" t="str">
            <v>商学院</v>
          </cell>
        </row>
        <row r="6052">
          <cell r="A6052">
            <v>2315124026</v>
          </cell>
          <cell r="B6052" t="str">
            <v>牛惠民</v>
          </cell>
          <cell r="C6052" t="str">
            <v>会计学</v>
          </cell>
          <cell r="D6052" t="str">
            <v>商学院</v>
          </cell>
        </row>
        <row r="6053">
          <cell r="A6053">
            <v>2315124029</v>
          </cell>
          <cell r="B6053" t="str">
            <v>胡彤</v>
          </cell>
          <cell r="C6053" t="str">
            <v>会计学</v>
          </cell>
          <cell r="D6053" t="str">
            <v>商学院</v>
          </cell>
        </row>
        <row r="6054">
          <cell r="A6054">
            <v>2315124032</v>
          </cell>
          <cell r="B6054" t="str">
            <v>刘欣蕊</v>
          </cell>
          <cell r="C6054" t="str">
            <v>会计学</v>
          </cell>
          <cell r="D6054" t="str">
            <v>商学院</v>
          </cell>
        </row>
        <row r="6055">
          <cell r="A6055">
            <v>2315124034</v>
          </cell>
          <cell r="B6055" t="str">
            <v>石琳</v>
          </cell>
          <cell r="C6055" t="str">
            <v>会计学</v>
          </cell>
          <cell r="D6055" t="str">
            <v>商学院</v>
          </cell>
        </row>
        <row r="6056">
          <cell r="A6056">
            <v>2315124036</v>
          </cell>
          <cell r="B6056" t="str">
            <v>苏子涵</v>
          </cell>
          <cell r="C6056" t="str">
            <v>会计学</v>
          </cell>
          <cell r="D6056" t="str">
            <v>商学院</v>
          </cell>
        </row>
        <row r="6057">
          <cell r="A6057">
            <v>2315124037</v>
          </cell>
          <cell r="B6057" t="str">
            <v>许诺</v>
          </cell>
          <cell r="C6057" t="str">
            <v>会计学</v>
          </cell>
          <cell r="D6057" t="str">
            <v>商学院</v>
          </cell>
        </row>
        <row r="6058">
          <cell r="A6058">
            <v>2315124038</v>
          </cell>
          <cell r="B6058" t="str">
            <v>王定可</v>
          </cell>
          <cell r="C6058" t="str">
            <v>会计学</v>
          </cell>
          <cell r="D6058" t="str">
            <v>商学院</v>
          </cell>
        </row>
        <row r="6059">
          <cell r="A6059">
            <v>2315124041</v>
          </cell>
          <cell r="B6059" t="str">
            <v>张丽丽</v>
          </cell>
          <cell r="C6059" t="str">
            <v>会计学</v>
          </cell>
          <cell r="D6059" t="str">
            <v>商学院</v>
          </cell>
        </row>
        <row r="6060">
          <cell r="A6060">
            <v>2315124044</v>
          </cell>
          <cell r="B6060" t="str">
            <v>陆淑娴</v>
          </cell>
          <cell r="C6060" t="str">
            <v>会计学</v>
          </cell>
          <cell r="D6060" t="str">
            <v>商学院</v>
          </cell>
        </row>
        <row r="6061">
          <cell r="A6061">
            <v>2315124047</v>
          </cell>
          <cell r="B6061" t="str">
            <v>张一诺</v>
          </cell>
          <cell r="C6061" t="str">
            <v>会计学</v>
          </cell>
          <cell r="D6061" t="str">
            <v>商学院</v>
          </cell>
        </row>
        <row r="6062">
          <cell r="A6062">
            <v>2315124048</v>
          </cell>
          <cell r="B6062" t="str">
            <v>仇佳梦</v>
          </cell>
          <cell r="C6062" t="str">
            <v>会计学</v>
          </cell>
          <cell r="D6062" t="str">
            <v>商学院</v>
          </cell>
        </row>
        <row r="6063">
          <cell r="A6063">
            <v>2315124050</v>
          </cell>
          <cell r="B6063" t="str">
            <v>李繁</v>
          </cell>
          <cell r="C6063" t="str">
            <v>会计学</v>
          </cell>
          <cell r="D6063" t="str">
            <v>商学院</v>
          </cell>
        </row>
        <row r="6064">
          <cell r="A6064">
            <v>2315124051</v>
          </cell>
          <cell r="B6064" t="str">
            <v>赵芮可</v>
          </cell>
          <cell r="C6064" t="str">
            <v>会计学</v>
          </cell>
          <cell r="D6064" t="str">
            <v>商学院</v>
          </cell>
        </row>
        <row r="6065">
          <cell r="A6065">
            <v>2315124052</v>
          </cell>
          <cell r="B6065" t="str">
            <v>徐舒晴</v>
          </cell>
          <cell r="C6065" t="str">
            <v>会计学</v>
          </cell>
          <cell r="D6065" t="str">
            <v>商学院</v>
          </cell>
        </row>
        <row r="6066">
          <cell r="A6066">
            <v>2315124054</v>
          </cell>
          <cell r="B6066" t="str">
            <v>刘跃凡</v>
          </cell>
          <cell r="C6066" t="str">
            <v>会计学</v>
          </cell>
          <cell r="D6066" t="str">
            <v>商学院</v>
          </cell>
        </row>
        <row r="6067">
          <cell r="A6067">
            <v>2315124056</v>
          </cell>
          <cell r="B6067" t="str">
            <v>刘凯茗</v>
          </cell>
          <cell r="C6067" t="str">
            <v>会计学</v>
          </cell>
          <cell r="D6067" t="str">
            <v>商学院</v>
          </cell>
        </row>
        <row r="6068">
          <cell r="A6068">
            <v>2315124057</v>
          </cell>
          <cell r="B6068" t="str">
            <v>张咏双</v>
          </cell>
          <cell r="C6068" t="str">
            <v>会计学</v>
          </cell>
          <cell r="D6068" t="str">
            <v>商学院</v>
          </cell>
        </row>
        <row r="6069">
          <cell r="A6069">
            <v>2315124058</v>
          </cell>
          <cell r="B6069" t="str">
            <v>郭芳箐</v>
          </cell>
          <cell r="C6069" t="str">
            <v>会计学</v>
          </cell>
          <cell r="D6069" t="str">
            <v>商学院</v>
          </cell>
        </row>
        <row r="6070">
          <cell r="A6070">
            <v>2315124059</v>
          </cell>
          <cell r="B6070" t="str">
            <v>谢璐璐</v>
          </cell>
          <cell r="C6070" t="str">
            <v>会计学</v>
          </cell>
          <cell r="D6070" t="str">
            <v>商学院</v>
          </cell>
        </row>
        <row r="6071">
          <cell r="A6071">
            <v>2315124062</v>
          </cell>
          <cell r="B6071" t="str">
            <v>李苏敏</v>
          </cell>
          <cell r="C6071" t="str">
            <v>会计学</v>
          </cell>
          <cell r="D6071" t="str">
            <v>商学院</v>
          </cell>
        </row>
        <row r="6072">
          <cell r="A6072">
            <v>2315124067</v>
          </cell>
          <cell r="B6072" t="str">
            <v>张金</v>
          </cell>
          <cell r="C6072" t="str">
            <v>会计学</v>
          </cell>
          <cell r="D6072" t="str">
            <v>商学院</v>
          </cell>
        </row>
        <row r="6073">
          <cell r="A6073">
            <v>2315124070</v>
          </cell>
          <cell r="B6073" t="str">
            <v>史迎萍</v>
          </cell>
          <cell r="C6073" t="str">
            <v>会计学</v>
          </cell>
          <cell r="D6073" t="str">
            <v>商学院</v>
          </cell>
        </row>
        <row r="6074">
          <cell r="A6074">
            <v>2315124072</v>
          </cell>
          <cell r="B6074" t="str">
            <v>刘心茹</v>
          </cell>
          <cell r="C6074" t="str">
            <v>会计学</v>
          </cell>
          <cell r="D6074" t="str">
            <v>商学院</v>
          </cell>
        </row>
        <row r="6075">
          <cell r="A6075">
            <v>2315124075</v>
          </cell>
          <cell r="B6075" t="str">
            <v>杨新仪</v>
          </cell>
          <cell r="C6075" t="str">
            <v>会计学</v>
          </cell>
          <cell r="D6075" t="str">
            <v>商学院</v>
          </cell>
        </row>
        <row r="6076">
          <cell r="A6076">
            <v>2315124078</v>
          </cell>
          <cell r="B6076" t="str">
            <v>张梦涵</v>
          </cell>
          <cell r="C6076" t="str">
            <v>会计学</v>
          </cell>
          <cell r="D6076" t="str">
            <v>商学院</v>
          </cell>
        </row>
        <row r="6077">
          <cell r="A6077">
            <v>2315124079</v>
          </cell>
          <cell r="B6077" t="str">
            <v>李聪琪</v>
          </cell>
          <cell r="C6077" t="str">
            <v>会计学</v>
          </cell>
          <cell r="D6077" t="str">
            <v>商学院</v>
          </cell>
        </row>
        <row r="6078">
          <cell r="A6078">
            <v>2315424072</v>
          </cell>
          <cell r="B6078" t="str">
            <v>冯冬利</v>
          </cell>
          <cell r="C6078" t="str">
            <v>会计学</v>
          </cell>
          <cell r="D6078" t="str">
            <v>商学院</v>
          </cell>
        </row>
        <row r="6079">
          <cell r="A6079">
            <v>2315524007</v>
          </cell>
          <cell r="B6079" t="str">
            <v>胡钟予</v>
          </cell>
          <cell r="C6079" t="str">
            <v>会计学</v>
          </cell>
          <cell r="D6079" t="str">
            <v>商学院</v>
          </cell>
        </row>
        <row r="6080">
          <cell r="A6080">
            <v>2315724031</v>
          </cell>
          <cell r="B6080" t="str">
            <v>崔炎蕊</v>
          </cell>
          <cell r="C6080" t="str">
            <v>会计学</v>
          </cell>
          <cell r="D6080" t="str">
            <v>商学院</v>
          </cell>
        </row>
        <row r="6081">
          <cell r="A6081">
            <v>2318224029</v>
          </cell>
          <cell r="B6081" t="str">
            <v>屈凌好</v>
          </cell>
          <cell r="C6081" t="str">
            <v>会计学</v>
          </cell>
          <cell r="D6081" t="str">
            <v>商学院</v>
          </cell>
        </row>
        <row r="6082">
          <cell r="A6082">
            <v>2321724015</v>
          </cell>
          <cell r="B6082" t="str">
            <v>王小彬</v>
          </cell>
          <cell r="C6082" t="str">
            <v>会计学</v>
          </cell>
          <cell r="D6082" t="str">
            <v>商学院</v>
          </cell>
        </row>
        <row r="6083">
          <cell r="A6083">
            <v>2315124001</v>
          </cell>
          <cell r="B6083" t="str">
            <v>侯文雪</v>
          </cell>
          <cell r="C6083" t="str">
            <v>会计学</v>
          </cell>
          <cell r="D6083" t="str">
            <v>商学院</v>
          </cell>
        </row>
        <row r="6084">
          <cell r="A6084">
            <v>2315124003</v>
          </cell>
          <cell r="B6084" t="str">
            <v>谷艺晴</v>
          </cell>
          <cell r="C6084" t="str">
            <v>会计学</v>
          </cell>
          <cell r="D6084" t="str">
            <v>商学院</v>
          </cell>
        </row>
        <row r="6085">
          <cell r="A6085">
            <v>2315124004</v>
          </cell>
          <cell r="B6085" t="str">
            <v>刘颖</v>
          </cell>
          <cell r="C6085" t="str">
            <v>会计学</v>
          </cell>
          <cell r="D6085" t="str">
            <v>商学院</v>
          </cell>
        </row>
        <row r="6086">
          <cell r="A6086">
            <v>2315124007</v>
          </cell>
          <cell r="B6086" t="str">
            <v>杨澜</v>
          </cell>
          <cell r="C6086" t="str">
            <v>会计学</v>
          </cell>
          <cell r="D6086" t="str">
            <v>商学院</v>
          </cell>
        </row>
        <row r="6087">
          <cell r="A6087">
            <v>2315124008</v>
          </cell>
          <cell r="B6087" t="str">
            <v>骆子怡</v>
          </cell>
          <cell r="C6087" t="str">
            <v>会计学</v>
          </cell>
          <cell r="D6087" t="str">
            <v>商学院</v>
          </cell>
        </row>
        <row r="6088">
          <cell r="A6088">
            <v>2315124010</v>
          </cell>
          <cell r="B6088" t="str">
            <v>安露洁</v>
          </cell>
          <cell r="C6088" t="str">
            <v>会计学</v>
          </cell>
          <cell r="D6088" t="str">
            <v>商学院</v>
          </cell>
        </row>
        <row r="6089">
          <cell r="A6089">
            <v>2315124015</v>
          </cell>
          <cell r="B6089" t="str">
            <v>马妍彦</v>
          </cell>
          <cell r="C6089" t="str">
            <v>会计学</v>
          </cell>
          <cell r="D6089" t="str">
            <v>商学院</v>
          </cell>
        </row>
        <row r="6090">
          <cell r="A6090">
            <v>2315124016</v>
          </cell>
          <cell r="B6090" t="str">
            <v>孙菲菲</v>
          </cell>
          <cell r="C6090" t="str">
            <v>会计学</v>
          </cell>
          <cell r="D6090" t="str">
            <v>商学院</v>
          </cell>
        </row>
        <row r="6091">
          <cell r="A6091">
            <v>2315124023</v>
          </cell>
          <cell r="B6091" t="str">
            <v>刘潇雅</v>
          </cell>
          <cell r="C6091" t="str">
            <v>会计学</v>
          </cell>
          <cell r="D6091" t="str">
            <v>商学院</v>
          </cell>
        </row>
        <row r="6092">
          <cell r="A6092">
            <v>2315124025</v>
          </cell>
          <cell r="B6092" t="str">
            <v>杨景郁</v>
          </cell>
          <cell r="C6092" t="str">
            <v>会计学</v>
          </cell>
          <cell r="D6092" t="str">
            <v>商学院</v>
          </cell>
        </row>
        <row r="6093">
          <cell r="A6093">
            <v>2315124027</v>
          </cell>
          <cell r="B6093" t="str">
            <v>马若淋</v>
          </cell>
          <cell r="C6093" t="str">
            <v>会计学</v>
          </cell>
          <cell r="D6093" t="str">
            <v>商学院</v>
          </cell>
        </row>
        <row r="6094">
          <cell r="A6094">
            <v>2315124028</v>
          </cell>
          <cell r="B6094" t="str">
            <v>吴梦豫</v>
          </cell>
          <cell r="C6094" t="str">
            <v>会计学</v>
          </cell>
          <cell r="D6094" t="str">
            <v>商学院</v>
          </cell>
        </row>
        <row r="6095">
          <cell r="A6095">
            <v>2315124030</v>
          </cell>
          <cell r="B6095" t="str">
            <v>王新豪</v>
          </cell>
          <cell r="C6095" t="str">
            <v>会计学</v>
          </cell>
          <cell r="D6095" t="str">
            <v>商学院</v>
          </cell>
        </row>
        <row r="6096">
          <cell r="A6096">
            <v>2315124031</v>
          </cell>
          <cell r="B6096" t="str">
            <v>王静霞</v>
          </cell>
          <cell r="C6096" t="str">
            <v>会计学</v>
          </cell>
          <cell r="D6096" t="str">
            <v>商学院</v>
          </cell>
        </row>
        <row r="6097">
          <cell r="A6097">
            <v>2315124033</v>
          </cell>
          <cell r="B6097" t="str">
            <v>祝佳蕊</v>
          </cell>
          <cell r="C6097" t="str">
            <v>会计学</v>
          </cell>
          <cell r="D6097" t="str">
            <v>商学院</v>
          </cell>
        </row>
        <row r="6098">
          <cell r="A6098">
            <v>2315124035</v>
          </cell>
          <cell r="B6098" t="str">
            <v>李晴</v>
          </cell>
          <cell r="C6098" t="str">
            <v>会计学</v>
          </cell>
          <cell r="D6098" t="str">
            <v>商学院</v>
          </cell>
        </row>
        <row r="6099">
          <cell r="A6099">
            <v>2315124039</v>
          </cell>
          <cell r="B6099" t="str">
            <v>沈春利</v>
          </cell>
          <cell r="C6099" t="str">
            <v>会计学</v>
          </cell>
          <cell r="D6099" t="str">
            <v>商学院</v>
          </cell>
        </row>
        <row r="6100">
          <cell r="A6100">
            <v>2315124040</v>
          </cell>
          <cell r="B6100" t="str">
            <v>周紫馨</v>
          </cell>
          <cell r="C6100" t="str">
            <v>会计学</v>
          </cell>
          <cell r="D6100" t="str">
            <v>商学院</v>
          </cell>
        </row>
        <row r="6101">
          <cell r="A6101">
            <v>2315124042</v>
          </cell>
          <cell r="B6101" t="str">
            <v>卢叶秋</v>
          </cell>
          <cell r="C6101" t="str">
            <v>会计学</v>
          </cell>
          <cell r="D6101" t="str">
            <v>商学院</v>
          </cell>
        </row>
        <row r="6102">
          <cell r="A6102">
            <v>2315124043</v>
          </cell>
          <cell r="B6102" t="str">
            <v>郑广慧</v>
          </cell>
          <cell r="C6102" t="str">
            <v>会计学</v>
          </cell>
          <cell r="D6102" t="str">
            <v>商学院</v>
          </cell>
        </row>
        <row r="6103">
          <cell r="A6103">
            <v>2315124045</v>
          </cell>
          <cell r="B6103" t="str">
            <v>薛世瑾</v>
          </cell>
          <cell r="C6103" t="str">
            <v>会计学</v>
          </cell>
          <cell r="D6103" t="str">
            <v>商学院</v>
          </cell>
        </row>
        <row r="6104">
          <cell r="A6104">
            <v>2315124046</v>
          </cell>
          <cell r="B6104" t="str">
            <v>李舒雷</v>
          </cell>
          <cell r="C6104" t="str">
            <v>会计学</v>
          </cell>
          <cell r="D6104" t="str">
            <v>商学院</v>
          </cell>
        </row>
        <row r="6105">
          <cell r="A6105">
            <v>2315124053</v>
          </cell>
          <cell r="B6105" t="str">
            <v>杨灿冉</v>
          </cell>
          <cell r="C6105" t="str">
            <v>会计学</v>
          </cell>
          <cell r="D6105" t="str">
            <v>商学院</v>
          </cell>
        </row>
        <row r="6106">
          <cell r="A6106">
            <v>2315124055</v>
          </cell>
          <cell r="B6106" t="str">
            <v>冯小楠</v>
          </cell>
          <cell r="C6106" t="str">
            <v>会计学</v>
          </cell>
          <cell r="D6106" t="str">
            <v>商学院</v>
          </cell>
        </row>
        <row r="6107">
          <cell r="A6107">
            <v>2315124060</v>
          </cell>
          <cell r="B6107" t="str">
            <v>张婧文</v>
          </cell>
          <cell r="C6107" t="str">
            <v>会计学</v>
          </cell>
          <cell r="D6107" t="str">
            <v>商学院</v>
          </cell>
        </row>
        <row r="6108">
          <cell r="A6108">
            <v>2315124061</v>
          </cell>
          <cell r="B6108" t="str">
            <v>石镇齐</v>
          </cell>
          <cell r="C6108" t="str">
            <v>会计学</v>
          </cell>
          <cell r="D6108" t="str">
            <v>商学院</v>
          </cell>
        </row>
        <row r="6109">
          <cell r="A6109">
            <v>2315124063</v>
          </cell>
          <cell r="B6109" t="str">
            <v>王佳</v>
          </cell>
          <cell r="C6109" t="str">
            <v>会计学</v>
          </cell>
          <cell r="D6109" t="str">
            <v>商学院</v>
          </cell>
        </row>
        <row r="6110">
          <cell r="A6110">
            <v>2315124064</v>
          </cell>
          <cell r="B6110" t="str">
            <v>包婕</v>
          </cell>
          <cell r="C6110" t="str">
            <v>会计学</v>
          </cell>
          <cell r="D6110" t="str">
            <v>商学院</v>
          </cell>
        </row>
        <row r="6111">
          <cell r="A6111">
            <v>2315124065</v>
          </cell>
          <cell r="B6111" t="str">
            <v>张馨月</v>
          </cell>
          <cell r="C6111" t="str">
            <v>会计学</v>
          </cell>
          <cell r="D6111" t="str">
            <v>商学院</v>
          </cell>
        </row>
        <row r="6112">
          <cell r="A6112">
            <v>2315124066</v>
          </cell>
          <cell r="B6112" t="str">
            <v>王一帆</v>
          </cell>
          <cell r="C6112" t="str">
            <v>会计学</v>
          </cell>
          <cell r="D6112" t="str">
            <v>商学院</v>
          </cell>
        </row>
        <row r="6113">
          <cell r="A6113">
            <v>2315124068</v>
          </cell>
          <cell r="B6113" t="str">
            <v>杜佳佳</v>
          </cell>
          <cell r="C6113" t="str">
            <v>会计学</v>
          </cell>
          <cell r="D6113" t="str">
            <v>商学院</v>
          </cell>
        </row>
        <row r="6114">
          <cell r="A6114">
            <v>2315124069</v>
          </cell>
          <cell r="B6114" t="str">
            <v>盛晓斌</v>
          </cell>
          <cell r="C6114" t="str">
            <v>会计学</v>
          </cell>
          <cell r="D6114" t="str">
            <v>商学院</v>
          </cell>
        </row>
        <row r="6115">
          <cell r="A6115">
            <v>2315124071</v>
          </cell>
          <cell r="B6115" t="str">
            <v>翟红钰</v>
          </cell>
          <cell r="C6115" t="str">
            <v>会计学</v>
          </cell>
          <cell r="D6115" t="str">
            <v>商学院</v>
          </cell>
        </row>
        <row r="6116">
          <cell r="A6116">
            <v>2315124073</v>
          </cell>
          <cell r="B6116" t="str">
            <v>吕婉玉</v>
          </cell>
          <cell r="C6116" t="str">
            <v>会计学</v>
          </cell>
          <cell r="D6116" t="str">
            <v>商学院</v>
          </cell>
        </row>
        <row r="6117">
          <cell r="A6117">
            <v>2315124074</v>
          </cell>
          <cell r="B6117" t="str">
            <v>赵智慧</v>
          </cell>
          <cell r="C6117" t="str">
            <v>会计学</v>
          </cell>
          <cell r="D6117" t="str">
            <v>商学院</v>
          </cell>
        </row>
        <row r="6118">
          <cell r="A6118">
            <v>2315124076</v>
          </cell>
          <cell r="B6118" t="str">
            <v>杜怡霖</v>
          </cell>
          <cell r="C6118" t="str">
            <v>会计学</v>
          </cell>
          <cell r="D6118" t="str">
            <v>商学院</v>
          </cell>
        </row>
        <row r="6119">
          <cell r="A6119">
            <v>2315124077</v>
          </cell>
          <cell r="B6119" t="str">
            <v>赵若辰</v>
          </cell>
          <cell r="C6119" t="str">
            <v>会计学</v>
          </cell>
          <cell r="D6119" t="str">
            <v>商学院</v>
          </cell>
        </row>
        <row r="6120">
          <cell r="A6120">
            <v>2315124080</v>
          </cell>
          <cell r="B6120" t="str">
            <v>张怀悦</v>
          </cell>
          <cell r="C6120" t="str">
            <v>会计学</v>
          </cell>
          <cell r="D6120" t="str">
            <v>商学院</v>
          </cell>
        </row>
        <row r="6121">
          <cell r="A6121">
            <v>2315224030</v>
          </cell>
          <cell r="B6121" t="str">
            <v>胡祥波</v>
          </cell>
          <cell r="C6121" t="str">
            <v>会计学</v>
          </cell>
          <cell r="D6121" t="str">
            <v>商学院</v>
          </cell>
        </row>
        <row r="6122">
          <cell r="A6122">
            <v>2315224056</v>
          </cell>
          <cell r="B6122" t="str">
            <v>王双洋</v>
          </cell>
          <cell r="C6122" t="str">
            <v>会计学</v>
          </cell>
          <cell r="D6122" t="str">
            <v>商学院</v>
          </cell>
        </row>
        <row r="6123">
          <cell r="A6123">
            <v>2315424008</v>
          </cell>
          <cell r="B6123" t="str">
            <v>吕梦园</v>
          </cell>
          <cell r="C6123" t="str">
            <v>会计学</v>
          </cell>
          <cell r="D6123" t="str">
            <v>商学院</v>
          </cell>
        </row>
        <row r="6124">
          <cell r="A6124">
            <v>2318224003</v>
          </cell>
          <cell r="B6124" t="str">
            <v>张亚轩</v>
          </cell>
          <cell r="C6124" t="str">
            <v>会计学</v>
          </cell>
          <cell r="D6124" t="str">
            <v>商学院</v>
          </cell>
        </row>
        <row r="6125">
          <cell r="A6125">
            <v>2321524003</v>
          </cell>
          <cell r="B6125" t="str">
            <v>董洁</v>
          </cell>
          <cell r="C6125" t="str">
            <v>会计学</v>
          </cell>
          <cell r="D6125" t="str">
            <v>商学院</v>
          </cell>
        </row>
        <row r="6126">
          <cell r="A6126">
            <v>2321524019</v>
          </cell>
          <cell r="B6126" t="str">
            <v>乔怡杰</v>
          </cell>
          <cell r="C6126" t="str">
            <v>会计学</v>
          </cell>
          <cell r="D6126" t="str">
            <v>商学院</v>
          </cell>
        </row>
        <row r="6127">
          <cell r="A6127">
            <v>2315624003</v>
          </cell>
          <cell r="B6127" t="str">
            <v>张芝瑶</v>
          </cell>
          <cell r="C6127" t="str">
            <v>投资学</v>
          </cell>
          <cell r="D6127" t="str">
            <v>商学院</v>
          </cell>
        </row>
        <row r="6128">
          <cell r="A6128">
            <v>2315624004</v>
          </cell>
          <cell r="B6128" t="str">
            <v>吴重阳</v>
          </cell>
          <cell r="C6128" t="str">
            <v>投资学</v>
          </cell>
          <cell r="D6128" t="str">
            <v>商学院</v>
          </cell>
        </row>
        <row r="6129">
          <cell r="A6129">
            <v>2315624005</v>
          </cell>
          <cell r="B6129" t="str">
            <v>潘明飞</v>
          </cell>
          <cell r="C6129" t="str">
            <v>投资学</v>
          </cell>
          <cell r="D6129" t="str">
            <v>商学院</v>
          </cell>
        </row>
        <row r="6130">
          <cell r="A6130">
            <v>2315624006</v>
          </cell>
          <cell r="B6130" t="str">
            <v>仝瑞鸽</v>
          </cell>
          <cell r="C6130" t="str">
            <v>投资学</v>
          </cell>
          <cell r="D6130" t="str">
            <v>商学院</v>
          </cell>
        </row>
        <row r="6131">
          <cell r="A6131">
            <v>2315624007</v>
          </cell>
          <cell r="B6131" t="str">
            <v>聂豆豆</v>
          </cell>
          <cell r="C6131" t="str">
            <v>投资学</v>
          </cell>
          <cell r="D6131" t="str">
            <v>商学院</v>
          </cell>
        </row>
        <row r="6132">
          <cell r="A6132">
            <v>2315624008</v>
          </cell>
          <cell r="B6132" t="str">
            <v>王慧</v>
          </cell>
          <cell r="C6132" t="str">
            <v>投资学</v>
          </cell>
          <cell r="D6132" t="str">
            <v>商学院</v>
          </cell>
        </row>
        <row r="6133">
          <cell r="A6133">
            <v>2315624009</v>
          </cell>
          <cell r="B6133" t="str">
            <v>李雯婧</v>
          </cell>
          <cell r="C6133" t="str">
            <v>投资学</v>
          </cell>
          <cell r="D6133" t="str">
            <v>商学院</v>
          </cell>
        </row>
        <row r="6134">
          <cell r="A6134">
            <v>2315624010</v>
          </cell>
          <cell r="B6134" t="str">
            <v>路紫谦</v>
          </cell>
          <cell r="C6134" t="str">
            <v>投资学</v>
          </cell>
          <cell r="D6134" t="str">
            <v>商学院</v>
          </cell>
        </row>
        <row r="6135">
          <cell r="A6135">
            <v>2315624011</v>
          </cell>
          <cell r="B6135" t="str">
            <v>焦铃</v>
          </cell>
          <cell r="C6135" t="str">
            <v>投资学</v>
          </cell>
          <cell r="D6135" t="str">
            <v>商学院</v>
          </cell>
        </row>
        <row r="6136">
          <cell r="A6136">
            <v>2315624012</v>
          </cell>
          <cell r="B6136" t="str">
            <v>李叶彤</v>
          </cell>
          <cell r="C6136" t="str">
            <v>投资学</v>
          </cell>
          <cell r="D6136" t="str">
            <v>商学院</v>
          </cell>
        </row>
        <row r="6137">
          <cell r="A6137">
            <v>2315624013</v>
          </cell>
          <cell r="B6137" t="str">
            <v>张堃檬</v>
          </cell>
          <cell r="C6137" t="str">
            <v>投资学</v>
          </cell>
          <cell r="D6137" t="str">
            <v>商学院</v>
          </cell>
        </row>
        <row r="6138">
          <cell r="A6138">
            <v>2315624014</v>
          </cell>
          <cell r="B6138" t="str">
            <v>杨世轩</v>
          </cell>
          <cell r="C6138" t="str">
            <v>投资学</v>
          </cell>
          <cell r="D6138" t="str">
            <v>商学院</v>
          </cell>
        </row>
        <row r="6139">
          <cell r="A6139">
            <v>2315624015</v>
          </cell>
          <cell r="B6139" t="str">
            <v>屈于绢</v>
          </cell>
          <cell r="C6139" t="str">
            <v>投资学</v>
          </cell>
          <cell r="D6139" t="str">
            <v>商学院</v>
          </cell>
        </row>
        <row r="6140">
          <cell r="A6140">
            <v>2315624017</v>
          </cell>
          <cell r="B6140" t="str">
            <v>李静怡</v>
          </cell>
          <cell r="C6140" t="str">
            <v>投资学</v>
          </cell>
          <cell r="D6140" t="str">
            <v>商学院</v>
          </cell>
        </row>
        <row r="6141">
          <cell r="A6141">
            <v>2315624018</v>
          </cell>
          <cell r="B6141" t="str">
            <v>魏格格</v>
          </cell>
          <cell r="C6141" t="str">
            <v>投资学</v>
          </cell>
          <cell r="D6141" t="str">
            <v>商学院</v>
          </cell>
        </row>
        <row r="6142">
          <cell r="A6142">
            <v>2315624019</v>
          </cell>
          <cell r="B6142" t="str">
            <v>王予婷</v>
          </cell>
          <cell r="C6142" t="str">
            <v>投资学</v>
          </cell>
          <cell r="D6142" t="str">
            <v>商学院</v>
          </cell>
        </row>
        <row r="6143">
          <cell r="A6143">
            <v>2315624020</v>
          </cell>
          <cell r="B6143" t="str">
            <v>吴昕然</v>
          </cell>
          <cell r="C6143" t="str">
            <v>投资学</v>
          </cell>
          <cell r="D6143" t="str">
            <v>商学院</v>
          </cell>
        </row>
        <row r="6144">
          <cell r="A6144">
            <v>2315624021</v>
          </cell>
          <cell r="B6144" t="str">
            <v>孙妍</v>
          </cell>
          <cell r="C6144" t="str">
            <v>投资学</v>
          </cell>
          <cell r="D6144" t="str">
            <v>商学院</v>
          </cell>
        </row>
        <row r="6145">
          <cell r="A6145">
            <v>2315624022</v>
          </cell>
          <cell r="B6145" t="str">
            <v>赵佳怡</v>
          </cell>
          <cell r="C6145" t="str">
            <v>投资学</v>
          </cell>
          <cell r="D6145" t="str">
            <v>商学院</v>
          </cell>
        </row>
        <row r="6146">
          <cell r="A6146">
            <v>2315624023</v>
          </cell>
          <cell r="B6146" t="str">
            <v>赵靖欣</v>
          </cell>
          <cell r="C6146" t="str">
            <v>投资学</v>
          </cell>
          <cell r="D6146" t="str">
            <v>商学院</v>
          </cell>
        </row>
        <row r="6147">
          <cell r="A6147">
            <v>2315624024</v>
          </cell>
          <cell r="B6147" t="str">
            <v>陈婷婷</v>
          </cell>
          <cell r="C6147" t="str">
            <v>投资学</v>
          </cell>
          <cell r="D6147" t="str">
            <v>商学院</v>
          </cell>
        </row>
        <row r="6148">
          <cell r="A6148">
            <v>2315624025</v>
          </cell>
          <cell r="B6148" t="str">
            <v>谢岳鑫</v>
          </cell>
          <cell r="C6148" t="str">
            <v>投资学</v>
          </cell>
          <cell r="D6148" t="str">
            <v>商学院</v>
          </cell>
        </row>
        <row r="6149">
          <cell r="A6149">
            <v>2315624026</v>
          </cell>
          <cell r="B6149" t="str">
            <v>王红阳</v>
          </cell>
          <cell r="C6149" t="str">
            <v>投资学</v>
          </cell>
          <cell r="D6149" t="str">
            <v>商学院</v>
          </cell>
        </row>
        <row r="6150">
          <cell r="A6150">
            <v>2315624027</v>
          </cell>
          <cell r="B6150" t="str">
            <v>吴思雨</v>
          </cell>
          <cell r="C6150" t="str">
            <v>投资学</v>
          </cell>
          <cell r="D6150" t="str">
            <v>商学院</v>
          </cell>
        </row>
        <row r="6151">
          <cell r="A6151">
            <v>2315624028</v>
          </cell>
          <cell r="B6151" t="str">
            <v>余静歌</v>
          </cell>
          <cell r="C6151" t="str">
            <v>投资学</v>
          </cell>
          <cell r="D6151" t="str">
            <v>商学院</v>
          </cell>
        </row>
        <row r="6152">
          <cell r="A6152">
            <v>2315624029</v>
          </cell>
          <cell r="B6152" t="str">
            <v>路薇</v>
          </cell>
          <cell r="C6152" t="str">
            <v>投资学</v>
          </cell>
          <cell r="D6152" t="str">
            <v>商学院</v>
          </cell>
        </row>
        <row r="6153">
          <cell r="A6153">
            <v>2315624030</v>
          </cell>
          <cell r="B6153" t="str">
            <v>王露颖</v>
          </cell>
          <cell r="C6153" t="str">
            <v>投资学</v>
          </cell>
          <cell r="D6153" t="str">
            <v>商学院</v>
          </cell>
        </row>
        <row r="6154">
          <cell r="A6154">
            <v>2315624031</v>
          </cell>
          <cell r="B6154" t="str">
            <v>陈昊宇</v>
          </cell>
          <cell r="C6154" t="str">
            <v>投资学</v>
          </cell>
          <cell r="D6154" t="str">
            <v>商学院</v>
          </cell>
        </row>
        <row r="6155">
          <cell r="A6155">
            <v>2315624032</v>
          </cell>
          <cell r="B6155" t="str">
            <v>李祥</v>
          </cell>
          <cell r="C6155" t="str">
            <v>投资学</v>
          </cell>
          <cell r="D6155" t="str">
            <v>商学院</v>
          </cell>
        </row>
        <row r="6156">
          <cell r="A6156">
            <v>2315624033</v>
          </cell>
          <cell r="B6156" t="str">
            <v>张旭</v>
          </cell>
          <cell r="C6156" t="str">
            <v>投资学</v>
          </cell>
          <cell r="D6156" t="str">
            <v>商学院</v>
          </cell>
        </row>
        <row r="6157">
          <cell r="A6157">
            <v>2315624034</v>
          </cell>
          <cell r="B6157" t="str">
            <v>崔敏月</v>
          </cell>
          <cell r="C6157" t="str">
            <v>投资学</v>
          </cell>
          <cell r="D6157" t="str">
            <v>商学院</v>
          </cell>
        </row>
        <row r="6158">
          <cell r="A6158">
            <v>2315624035</v>
          </cell>
          <cell r="B6158" t="str">
            <v>谷甜甜</v>
          </cell>
          <cell r="C6158" t="str">
            <v>投资学</v>
          </cell>
          <cell r="D6158" t="str">
            <v>商学院</v>
          </cell>
        </row>
        <row r="6159">
          <cell r="A6159">
            <v>2315624036</v>
          </cell>
          <cell r="B6159" t="str">
            <v>豆孝影</v>
          </cell>
          <cell r="C6159" t="str">
            <v>投资学</v>
          </cell>
          <cell r="D6159" t="str">
            <v>商学院</v>
          </cell>
        </row>
        <row r="6160">
          <cell r="A6160">
            <v>2315624037</v>
          </cell>
          <cell r="B6160" t="str">
            <v>康苗</v>
          </cell>
          <cell r="C6160" t="str">
            <v>投资学</v>
          </cell>
          <cell r="D6160" t="str">
            <v>商学院</v>
          </cell>
        </row>
        <row r="6161">
          <cell r="A6161">
            <v>2315624038</v>
          </cell>
          <cell r="B6161" t="str">
            <v>韩文婷</v>
          </cell>
          <cell r="C6161" t="str">
            <v>投资学</v>
          </cell>
          <cell r="D6161" t="str">
            <v>商学院</v>
          </cell>
        </row>
        <row r="6162">
          <cell r="A6162">
            <v>2315624039</v>
          </cell>
          <cell r="B6162" t="str">
            <v>赵开欣</v>
          </cell>
          <cell r="C6162" t="str">
            <v>投资学</v>
          </cell>
          <cell r="D6162" t="str">
            <v>商学院</v>
          </cell>
        </row>
        <row r="6163">
          <cell r="A6163">
            <v>2315624040</v>
          </cell>
          <cell r="B6163" t="str">
            <v>魏帅</v>
          </cell>
          <cell r="C6163" t="str">
            <v>投资学</v>
          </cell>
          <cell r="D6163" t="str">
            <v>商学院</v>
          </cell>
        </row>
        <row r="6164">
          <cell r="A6164">
            <v>2315624041</v>
          </cell>
          <cell r="B6164" t="str">
            <v>刘妮洛</v>
          </cell>
          <cell r="C6164" t="str">
            <v>投资学</v>
          </cell>
          <cell r="D6164" t="str">
            <v>商学院</v>
          </cell>
        </row>
        <row r="6165">
          <cell r="A6165">
            <v>2315624043</v>
          </cell>
          <cell r="B6165" t="str">
            <v>庞靖爽</v>
          </cell>
          <cell r="C6165" t="str">
            <v>投资学</v>
          </cell>
          <cell r="D6165" t="str">
            <v>商学院</v>
          </cell>
        </row>
        <row r="6166">
          <cell r="A6166">
            <v>2315624044</v>
          </cell>
          <cell r="B6166" t="str">
            <v>李佳然</v>
          </cell>
          <cell r="C6166" t="str">
            <v>投资学</v>
          </cell>
          <cell r="D6166" t="str">
            <v>商学院</v>
          </cell>
        </row>
        <row r="6167">
          <cell r="A6167">
            <v>2315624045</v>
          </cell>
          <cell r="B6167" t="str">
            <v>岳晓瑜</v>
          </cell>
          <cell r="C6167" t="str">
            <v>投资学</v>
          </cell>
          <cell r="D6167" t="str">
            <v>商学院</v>
          </cell>
        </row>
        <row r="6168">
          <cell r="A6168">
            <v>2315624046</v>
          </cell>
          <cell r="B6168" t="str">
            <v>孙燕阳</v>
          </cell>
          <cell r="C6168" t="str">
            <v>投资学</v>
          </cell>
          <cell r="D6168" t="str">
            <v>商学院</v>
          </cell>
        </row>
        <row r="6169">
          <cell r="A6169">
            <v>2315624047</v>
          </cell>
          <cell r="B6169" t="str">
            <v>李卓繁</v>
          </cell>
          <cell r="C6169" t="str">
            <v>投资学</v>
          </cell>
          <cell r="D6169" t="str">
            <v>商学院</v>
          </cell>
        </row>
        <row r="6170">
          <cell r="A6170">
            <v>2315624048</v>
          </cell>
          <cell r="B6170" t="str">
            <v>朱悦彤</v>
          </cell>
          <cell r="C6170" t="str">
            <v>投资学</v>
          </cell>
          <cell r="D6170" t="str">
            <v>商学院</v>
          </cell>
        </row>
        <row r="6171">
          <cell r="A6171">
            <v>2315624049</v>
          </cell>
          <cell r="B6171" t="str">
            <v>李艺帆</v>
          </cell>
          <cell r="C6171" t="str">
            <v>投资学</v>
          </cell>
          <cell r="D6171" t="str">
            <v>商学院</v>
          </cell>
        </row>
        <row r="6172">
          <cell r="A6172">
            <v>2315624050</v>
          </cell>
          <cell r="B6172" t="str">
            <v>张倩梨</v>
          </cell>
          <cell r="C6172" t="str">
            <v>投资学</v>
          </cell>
          <cell r="D6172" t="str">
            <v>商学院</v>
          </cell>
        </row>
        <row r="6173">
          <cell r="A6173">
            <v>2315724001</v>
          </cell>
          <cell r="B6173" t="str">
            <v>海畅</v>
          </cell>
          <cell r="C6173" t="str">
            <v>电子商务</v>
          </cell>
          <cell r="D6173" t="str">
            <v>商学院</v>
          </cell>
        </row>
        <row r="6174">
          <cell r="A6174">
            <v>2315724002</v>
          </cell>
          <cell r="B6174" t="str">
            <v>申烨潇</v>
          </cell>
          <cell r="C6174" t="str">
            <v>电子商务</v>
          </cell>
          <cell r="D6174" t="str">
            <v>商学院</v>
          </cell>
        </row>
        <row r="6175">
          <cell r="A6175">
            <v>2315724004</v>
          </cell>
          <cell r="B6175" t="str">
            <v>周佳婧</v>
          </cell>
          <cell r="C6175" t="str">
            <v>电子商务</v>
          </cell>
          <cell r="D6175" t="str">
            <v>商学院</v>
          </cell>
        </row>
        <row r="6176">
          <cell r="A6176">
            <v>2315724005</v>
          </cell>
          <cell r="B6176" t="str">
            <v>杨萌光</v>
          </cell>
          <cell r="C6176" t="str">
            <v>电子商务</v>
          </cell>
          <cell r="D6176" t="str">
            <v>商学院</v>
          </cell>
        </row>
        <row r="6177">
          <cell r="A6177">
            <v>2315724008</v>
          </cell>
          <cell r="B6177" t="str">
            <v>王一帆</v>
          </cell>
          <cell r="C6177" t="str">
            <v>电子商务</v>
          </cell>
          <cell r="D6177" t="str">
            <v>商学院</v>
          </cell>
        </row>
        <row r="6178">
          <cell r="A6178">
            <v>2315724010</v>
          </cell>
          <cell r="B6178" t="str">
            <v>李涵</v>
          </cell>
          <cell r="C6178" t="str">
            <v>电子商务</v>
          </cell>
          <cell r="D6178" t="str">
            <v>商学院</v>
          </cell>
        </row>
        <row r="6179">
          <cell r="A6179">
            <v>2315724013</v>
          </cell>
          <cell r="B6179" t="str">
            <v>秦鹏博</v>
          </cell>
          <cell r="C6179" t="str">
            <v>电子商务</v>
          </cell>
          <cell r="D6179" t="str">
            <v>商学院</v>
          </cell>
        </row>
        <row r="6180">
          <cell r="A6180">
            <v>2315724014</v>
          </cell>
          <cell r="B6180" t="str">
            <v>贾楠</v>
          </cell>
          <cell r="C6180" t="str">
            <v>电子商务</v>
          </cell>
          <cell r="D6180" t="str">
            <v>商学院</v>
          </cell>
        </row>
        <row r="6181">
          <cell r="A6181">
            <v>2315724017</v>
          </cell>
          <cell r="B6181" t="str">
            <v>王晴菲</v>
          </cell>
          <cell r="C6181" t="str">
            <v>电子商务</v>
          </cell>
          <cell r="D6181" t="str">
            <v>商学院</v>
          </cell>
        </row>
        <row r="6182">
          <cell r="A6182">
            <v>2315724018</v>
          </cell>
          <cell r="B6182" t="str">
            <v>马晴晴</v>
          </cell>
          <cell r="C6182" t="str">
            <v>电子商务</v>
          </cell>
          <cell r="D6182" t="str">
            <v>商学院</v>
          </cell>
        </row>
        <row r="6183">
          <cell r="A6183">
            <v>2315724019</v>
          </cell>
          <cell r="B6183" t="str">
            <v>付艾琦</v>
          </cell>
          <cell r="C6183" t="str">
            <v>电子商务</v>
          </cell>
          <cell r="D6183" t="str">
            <v>商学院</v>
          </cell>
        </row>
        <row r="6184">
          <cell r="A6184">
            <v>2315724020</v>
          </cell>
          <cell r="B6184" t="str">
            <v>杨昊</v>
          </cell>
          <cell r="C6184" t="str">
            <v>电子商务</v>
          </cell>
          <cell r="D6184" t="str">
            <v>商学院</v>
          </cell>
        </row>
        <row r="6185">
          <cell r="A6185">
            <v>2315724021</v>
          </cell>
          <cell r="B6185" t="str">
            <v>徐萌</v>
          </cell>
          <cell r="C6185" t="str">
            <v>电子商务</v>
          </cell>
          <cell r="D6185" t="str">
            <v>商学院</v>
          </cell>
        </row>
        <row r="6186">
          <cell r="A6186">
            <v>2315724023</v>
          </cell>
          <cell r="B6186" t="str">
            <v>简琼</v>
          </cell>
          <cell r="C6186" t="str">
            <v>电子商务</v>
          </cell>
          <cell r="D6186" t="str">
            <v>商学院</v>
          </cell>
        </row>
        <row r="6187">
          <cell r="A6187">
            <v>2315724024</v>
          </cell>
          <cell r="B6187" t="str">
            <v>郭智翔</v>
          </cell>
          <cell r="C6187" t="str">
            <v>电子商务</v>
          </cell>
          <cell r="D6187" t="str">
            <v>商学院</v>
          </cell>
        </row>
        <row r="6188">
          <cell r="A6188">
            <v>2315724025</v>
          </cell>
          <cell r="B6188" t="str">
            <v>黄晨露</v>
          </cell>
          <cell r="C6188" t="str">
            <v>电子商务</v>
          </cell>
          <cell r="D6188" t="str">
            <v>商学院</v>
          </cell>
        </row>
        <row r="6189">
          <cell r="A6189">
            <v>2315724026</v>
          </cell>
          <cell r="B6189" t="str">
            <v>李雨濛</v>
          </cell>
          <cell r="C6189" t="str">
            <v>电子商务</v>
          </cell>
          <cell r="D6189" t="str">
            <v>商学院</v>
          </cell>
        </row>
        <row r="6190">
          <cell r="A6190">
            <v>2315724027</v>
          </cell>
          <cell r="B6190" t="str">
            <v>岳保行</v>
          </cell>
          <cell r="C6190" t="str">
            <v>电子商务</v>
          </cell>
          <cell r="D6190" t="str">
            <v>商学院</v>
          </cell>
        </row>
        <row r="6191">
          <cell r="A6191">
            <v>2315724029</v>
          </cell>
          <cell r="B6191" t="str">
            <v>侯梦涵</v>
          </cell>
          <cell r="C6191" t="str">
            <v>电子商务</v>
          </cell>
          <cell r="D6191" t="str">
            <v>商学院</v>
          </cell>
        </row>
        <row r="6192">
          <cell r="A6192">
            <v>2315724032</v>
          </cell>
          <cell r="B6192" t="str">
            <v>崔璐珂</v>
          </cell>
          <cell r="C6192" t="str">
            <v>电子商务</v>
          </cell>
          <cell r="D6192" t="str">
            <v>商学院</v>
          </cell>
        </row>
        <row r="6193">
          <cell r="A6193">
            <v>2315724034</v>
          </cell>
          <cell r="B6193" t="str">
            <v>李晓蝶</v>
          </cell>
          <cell r="C6193" t="str">
            <v>电子商务</v>
          </cell>
          <cell r="D6193" t="str">
            <v>商学院</v>
          </cell>
        </row>
        <row r="6194">
          <cell r="A6194">
            <v>2315724037</v>
          </cell>
          <cell r="B6194" t="str">
            <v>郭佳旭</v>
          </cell>
          <cell r="C6194" t="str">
            <v>电子商务</v>
          </cell>
          <cell r="D6194" t="str">
            <v>商学院</v>
          </cell>
        </row>
        <row r="6195">
          <cell r="A6195">
            <v>2315724038</v>
          </cell>
          <cell r="B6195" t="str">
            <v>宋瑞琼</v>
          </cell>
          <cell r="C6195" t="str">
            <v>电子商务</v>
          </cell>
          <cell r="D6195" t="str">
            <v>商学院</v>
          </cell>
        </row>
        <row r="6196">
          <cell r="A6196">
            <v>2315724042</v>
          </cell>
          <cell r="B6196" t="str">
            <v>李慧珊</v>
          </cell>
          <cell r="C6196" t="str">
            <v>电子商务</v>
          </cell>
          <cell r="D6196" t="str">
            <v>商学院</v>
          </cell>
        </row>
        <row r="6197">
          <cell r="A6197">
            <v>2315724044</v>
          </cell>
          <cell r="B6197" t="str">
            <v>郑子晗</v>
          </cell>
          <cell r="C6197" t="str">
            <v>电子商务</v>
          </cell>
          <cell r="D6197" t="str">
            <v>商学院</v>
          </cell>
        </row>
        <row r="6198">
          <cell r="A6198">
            <v>2315724046</v>
          </cell>
          <cell r="B6198" t="str">
            <v>马茗洋</v>
          </cell>
          <cell r="C6198" t="str">
            <v>电子商务</v>
          </cell>
          <cell r="D6198" t="str">
            <v>商学院</v>
          </cell>
        </row>
        <row r="6199">
          <cell r="A6199">
            <v>2315724047</v>
          </cell>
          <cell r="B6199" t="str">
            <v>高楠</v>
          </cell>
          <cell r="C6199" t="str">
            <v>电子商务</v>
          </cell>
          <cell r="D6199" t="str">
            <v>商学院</v>
          </cell>
        </row>
        <row r="6200">
          <cell r="A6200">
            <v>2315724049</v>
          </cell>
          <cell r="B6200" t="str">
            <v>张禀昊</v>
          </cell>
          <cell r="C6200" t="str">
            <v>电子商务</v>
          </cell>
          <cell r="D6200" t="str">
            <v>商学院</v>
          </cell>
        </row>
        <row r="6201">
          <cell r="A6201">
            <v>2315824003</v>
          </cell>
          <cell r="B6201" t="str">
            <v>白文静</v>
          </cell>
          <cell r="C6201" t="str">
            <v>人力资源管理</v>
          </cell>
          <cell r="D6201" t="str">
            <v>商学院</v>
          </cell>
        </row>
        <row r="6202">
          <cell r="A6202">
            <v>2315824004</v>
          </cell>
          <cell r="B6202" t="str">
            <v>王雪丁</v>
          </cell>
          <cell r="C6202" t="str">
            <v>人力资源管理</v>
          </cell>
          <cell r="D6202" t="str">
            <v>商学院</v>
          </cell>
        </row>
        <row r="6203">
          <cell r="A6203">
            <v>2315824005</v>
          </cell>
          <cell r="B6203" t="str">
            <v>张在源</v>
          </cell>
          <cell r="C6203" t="str">
            <v>人力资源管理</v>
          </cell>
          <cell r="D6203" t="str">
            <v>商学院</v>
          </cell>
        </row>
        <row r="6204">
          <cell r="A6204">
            <v>2315824006</v>
          </cell>
          <cell r="B6204" t="str">
            <v>牛静华</v>
          </cell>
          <cell r="C6204" t="str">
            <v>人力资源管理</v>
          </cell>
          <cell r="D6204" t="str">
            <v>商学院</v>
          </cell>
        </row>
        <row r="6205">
          <cell r="A6205">
            <v>2315824007</v>
          </cell>
          <cell r="B6205" t="str">
            <v>姚伊馨</v>
          </cell>
          <cell r="C6205" t="str">
            <v>人力资源管理</v>
          </cell>
          <cell r="D6205" t="str">
            <v>商学院</v>
          </cell>
        </row>
        <row r="6206">
          <cell r="A6206">
            <v>2315824009</v>
          </cell>
          <cell r="B6206" t="str">
            <v>张晴</v>
          </cell>
          <cell r="C6206" t="str">
            <v>人力资源管理</v>
          </cell>
          <cell r="D6206" t="str">
            <v>商学院</v>
          </cell>
        </row>
        <row r="6207">
          <cell r="A6207">
            <v>2315824010</v>
          </cell>
          <cell r="B6207" t="str">
            <v>苗靖苒</v>
          </cell>
          <cell r="C6207" t="str">
            <v>人力资源管理</v>
          </cell>
          <cell r="D6207" t="str">
            <v>商学院</v>
          </cell>
        </row>
        <row r="6208">
          <cell r="A6208">
            <v>2315824011</v>
          </cell>
          <cell r="B6208" t="str">
            <v>何春阳</v>
          </cell>
          <cell r="C6208" t="str">
            <v>人力资源管理</v>
          </cell>
          <cell r="D6208" t="str">
            <v>商学院</v>
          </cell>
        </row>
        <row r="6209">
          <cell r="A6209">
            <v>2315824012</v>
          </cell>
          <cell r="B6209" t="str">
            <v>张玉珊</v>
          </cell>
          <cell r="C6209" t="str">
            <v>人力资源管理</v>
          </cell>
          <cell r="D6209" t="str">
            <v>商学院</v>
          </cell>
        </row>
        <row r="6210">
          <cell r="A6210">
            <v>2315824013</v>
          </cell>
          <cell r="B6210" t="str">
            <v>郭子湲</v>
          </cell>
          <cell r="C6210" t="str">
            <v>人力资源管理</v>
          </cell>
          <cell r="D6210" t="str">
            <v>商学院</v>
          </cell>
        </row>
        <row r="6211">
          <cell r="A6211">
            <v>2315824014</v>
          </cell>
          <cell r="B6211" t="str">
            <v>郭卫芳</v>
          </cell>
          <cell r="C6211" t="str">
            <v>人力资源管理</v>
          </cell>
          <cell r="D6211" t="str">
            <v>商学院</v>
          </cell>
        </row>
        <row r="6212">
          <cell r="A6212">
            <v>2315824015</v>
          </cell>
          <cell r="B6212" t="str">
            <v>吴胜兰</v>
          </cell>
          <cell r="C6212" t="str">
            <v>人力资源管理</v>
          </cell>
          <cell r="D6212" t="str">
            <v>商学院</v>
          </cell>
        </row>
        <row r="6213">
          <cell r="A6213">
            <v>2315824016</v>
          </cell>
          <cell r="B6213" t="str">
            <v>陈琪</v>
          </cell>
          <cell r="C6213" t="str">
            <v>人力资源管理</v>
          </cell>
          <cell r="D6213" t="str">
            <v>商学院</v>
          </cell>
        </row>
        <row r="6214">
          <cell r="A6214">
            <v>2315824017</v>
          </cell>
          <cell r="B6214" t="str">
            <v>李湘</v>
          </cell>
          <cell r="C6214" t="str">
            <v>人力资源管理</v>
          </cell>
          <cell r="D6214" t="str">
            <v>商学院</v>
          </cell>
        </row>
        <row r="6215">
          <cell r="A6215">
            <v>2315824018</v>
          </cell>
          <cell r="B6215" t="str">
            <v>姜怡俊</v>
          </cell>
          <cell r="C6215" t="str">
            <v>人力资源管理</v>
          </cell>
          <cell r="D6215" t="str">
            <v>商学院</v>
          </cell>
        </row>
        <row r="6216">
          <cell r="A6216">
            <v>2315824019</v>
          </cell>
          <cell r="B6216" t="str">
            <v>苗妮</v>
          </cell>
          <cell r="C6216" t="str">
            <v>人力资源管理</v>
          </cell>
          <cell r="D6216" t="str">
            <v>商学院</v>
          </cell>
        </row>
        <row r="6217">
          <cell r="A6217">
            <v>2315824020</v>
          </cell>
          <cell r="B6217" t="str">
            <v>杨孝玉</v>
          </cell>
          <cell r="C6217" t="str">
            <v>人力资源管理</v>
          </cell>
          <cell r="D6217" t="str">
            <v>商学院</v>
          </cell>
        </row>
        <row r="6218">
          <cell r="A6218">
            <v>2315824022</v>
          </cell>
          <cell r="B6218" t="str">
            <v>金一瑶</v>
          </cell>
          <cell r="C6218" t="str">
            <v>人力资源管理</v>
          </cell>
          <cell r="D6218" t="str">
            <v>商学院</v>
          </cell>
        </row>
        <row r="6219">
          <cell r="A6219">
            <v>2315824023</v>
          </cell>
          <cell r="B6219" t="str">
            <v>孙明阳</v>
          </cell>
          <cell r="C6219" t="str">
            <v>人力资源管理</v>
          </cell>
          <cell r="D6219" t="str">
            <v>商学院</v>
          </cell>
        </row>
        <row r="6220">
          <cell r="A6220">
            <v>2315824024</v>
          </cell>
          <cell r="B6220" t="str">
            <v>王昊</v>
          </cell>
          <cell r="C6220" t="str">
            <v>人力资源管理</v>
          </cell>
          <cell r="D6220" t="str">
            <v>商学院</v>
          </cell>
        </row>
        <row r="6221">
          <cell r="A6221">
            <v>2315824025</v>
          </cell>
          <cell r="B6221" t="str">
            <v>李晓</v>
          </cell>
          <cell r="C6221" t="str">
            <v>人力资源管理</v>
          </cell>
          <cell r="D6221" t="str">
            <v>商学院</v>
          </cell>
        </row>
        <row r="6222">
          <cell r="A6222">
            <v>2315824027</v>
          </cell>
          <cell r="B6222" t="str">
            <v>张佳华</v>
          </cell>
          <cell r="C6222" t="str">
            <v>人力资源管理</v>
          </cell>
          <cell r="D6222" t="str">
            <v>商学院</v>
          </cell>
        </row>
        <row r="6223">
          <cell r="A6223">
            <v>2315824028</v>
          </cell>
          <cell r="B6223" t="str">
            <v>闫师彤</v>
          </cell>
          <cell r="C6223" t="str">
            <v>人力资源管理</v>
          </cell>
          <cell r="D6223" t="str">
            <v>商学院</v>
          </cell>
        </row>
        <row r="6224">
          <cell r="A6224">
            <v>2315824029</v>
          </cell>
          <cell r="B6224" t="str">
            <v>周丹</v>
          </cell>
          <cell r="C6224" t="str">
            <v>人力资源管理</v>
          </cell>
          <cell r="D6224" t="str">
            <v>商学院</v>
          </cell>
        </row>
        <row r="6225">
          <cell r="A6225">
            <v>2315824031</v>
          </cell>
          <cell r="B6225" t="str">
            <v>李腾辉</v>
          </cell>
          <cell r="C6225" t="str">
            <v>人力资源管理</v>
          </cell>
          <cell r="D6225" t="str">
            <v>商学院</v>
          </cell>
        </row>
        <row r="6226">
          <cell r="A6226">
            <v>2315824032</v>
          </cell>
          <cell r="B6226" t="str">
            <v>刘金燕</v>
          </cell>
          <cell r="C6226" t="str">
            <v>人力资源管理</v>
          </cell>
          <cell r="D6226" t="str">
            <v>商学院</v>
          </cell>
        </row>
        <row r="6227">
          <cell r="A6227">
            <v>2315824033</v>
          </cell>
          <cell r="B6227" t="str">
            <v>段怡辰</v>
          </cell>
          <cell r="C6227" t="str">
            <v>人力资源管理</v>
          </cell>
          <cell r="D6227" t="str">
            <v>商学院</v>
          </cell>
        </row>
        <row r="6228">
          <cell r="A6228">
            <v>2315824034</v>
          </cell>
          <cell r="B6228" t="str">
            <v>马静静</v>
          </cell>
          <cell r="C6228" t="str">
            <v>人力资源管理</v>
          </cell>
          <cell r="D6228" t="str">
            <v>商学院</v>
          </cell>
        </row>
        <row r="6229">
          <cell r="A6229">
            <v>2315824035</v>
          </cell>
          <cell r="B6229" t="str">
            <v>姜宇杰</v>
          </cell>
          <cell r="C6229" t="str">
            <v>人力资源管理</v>
          </cell>
          <cell r="D6229" t="str">
            <v>商学院</v>
          </cell>
        </row>
        <row r="6230">
          <cell r="A6230">
            <v>2315824037</v>
          </cell>
          <cell r="B6230" t="str">
            <v>崔梦宇</v>
          </cell>
          <cell r="C6230" t="str">
            <v>人力资源管理</v>
          </cell>
          <cell r="D6230" t="str">
            <v>商学院</v>
          </cell>
        </row>
        <row r="6231">
          <cell r="A6231">
            <v>2315824038</v>
          </cell>
          <cell r="B6231" t="str">
            <v>刘书涵</v>
          </cell>
          <cell r="C6231" t="str">
            <v>人力资源管理</v>
          </cell>
          <cell r="D6231" t="str">
            <v>商学院</v>
          </cell>
        </row>
        <row r="6232">
          <cell r="A6232">
            <v>2315824039</v>
          </cell>
          <cell r="B6232" t="str">
            <v>杜容容</v>
          </cell>
          <cell r="C6232" t="str">
            <v>人力资源管理</v>
          </cell>
          <cell r="D6232" t="str">
            <v>商学院</v>
          </cell>
        </row>
        <row r="6233">
          <cell r="A6233">
            <v>2315824040</v>
          </cell>
          <cell r="B6233" t="str">
            <v>孔泉洋</v>
          </cell>
          <cell r="C6233" t="str">
            <v>人力资源管理</v>
          </cell>
          <cell r="D6233" t="str">
            <v>商学院</v>
          </cell>
        </row>
        <row r="6234">
          <cell r="A6234">
            <v>2315824041</v>
          </cell>
          <cell r="B6234" t="str">
            <v>王沛林</v>
          </cell>
          <cell r="C6234" t="str">
            <v>人力资源管理</v>
          </cell>
          <cell r="D6234" t="str">
            <v>商学院</v>
          </cell>
        </row>
        <row r="6235">
          <cell r="A6235">
            <v>2315824042</v>
          </cell>
          <cell r="B6235" t="str">
            <v>齐平静</v>
          </cell>
          <cell r="C6235" t="str">
            <v>人力资源管理</v>
          </cell>
          <cell r="D6235" t="str">
            <v>商学院</v>
          </cell>
        </row>
        <row r="6236">
          <cell r="A6236">
            <v>2315824044</v>
          </cell>
          <cell r="B6236" t="str">
            <v>余新雨</v>
          </cell>
          <cell r="C6236" t="str">
            <v>人力资源管理</v>
          </cell>
          <cell r="D6236" t="str">
            <v>商学院</v>
          </cell>
        </row>
        <row r="6237">
          <cell r="A6237">
            <v>2315824045</v>
          </cell>
          <cell r="B6237" t="str">
            <v>陶晨</v>
          </cell>
          <cell r="C6237" t="str">
            <v>人力资源管理</v>
          </cell>
          <cell r="D6237" t="str">
            <v>商学院</v>
          </cell>
        </row>
        <row r="6238">
          <cell r="A6238">
            <v>2315824046</v>
          </cell>
          <cell r="B6238" t="str">
            <v>赵权</v>
          </cell>
          <cell r="C6238" t="str">
            <v>人力资源管理</v>
          </cell>
          <cell r="D6238" t="str">
            <v>商学院</v>
          </cell>
        </row>
        <row r="6239">
          <cell r="A6239">
            <v>2315824047</v>
          </cell>
          <cell r="B6239" t="str">
            <v>李晓婷</v>
          </cell>
          <cell r="C6239" t="str">
            <v>人力资源管理</v>
          </cell>
          <cell r="D6239" t="str">
            <v>商学院</v>
          </cell>
        </row>
        <row r="6240">
          <cell r="A6240">
            <v>2315824048</v>
          </cell>
          <cell r="B6240" t="str">
            <v>江照彬</v>
          </cell>
          <cell r="C6240" t="str">
            <v>人力资源管理</v>
          </cell>
          <cell r="D6240" t="str">
            <v>商学院</v>
          </cell>
        </row>
        <row r="6241">
          <cell r="A6241">
            <v>2315824049</v>
          </cell>
          <cell r="B6241" t="str">
            <v>袁梦茹</v>
          </cell>
          <cell r="C6241" t="str">
            <v>人力资源管理</v>
          </cell>
          <cell r="D6241" t="str">
            <v>商学院</v>
          </cell>
        </row>
        <row r="6242">
          <cell r="A6242">
            <v>2315824050</v>
          </cell>
          <cell r="B6242" t="str">
            <v>任紫鑫</v>
          </cell>
          <cell r="C6242" t="str">
            <v>人力资源管理</v>
          </cell>
          <cell r="D6242" t="str">
            <v>商学院</v>
          </cell>
        </row>
        <row r="6243">
          <cell r="A6243">
            <v>2318224008</v>
          </cell>
          <cell r="B6243" t="str">
            <v>张河川</v>
          </cell>
          <cell r="C6243" t="str">
            <v>社会工作</v>
          </cell>
          <cell r="D6243" t="str">
            <v>社会事业学院</v>
          </cell>
        </row>
        <row r="6244">
          <cell r="A6244">
            <v>2318524006</v>
          </cell>
          <cell r="B6244" t="str">
            <v>李林静</v>
          </cell>
          <cell r="C6244" t="str">
            <v>社会工作</v>
          </cell>
          <cell r="D6244" t="str">
            <v>社会事业学院</v>
          </cell>
        </row>
        <row r="6245">
          <cell r="A6245">
            <v>2318524007</v>
          </cell>
          <cell r="B6245" t="str">
            <v>李佳瑶</v>
          </cell>
          <cell r="C6245" t="str">
            <v>社会工作</v>
          </cell>
          <cell r="D6245" t="str">
            <v>社会事业学院</v>
          </cell>
        </row>
        <row r="6246">
          <cell r="A6246">
            <v>2318524014</v>
          </cell>
          <cell r="B6246" t="str">
            <v>董艺博</v>
          </cell>
          <cell r="C6246" t="str">
            <v>社会工作</v>
          </cell>
          <cell r="D6246" t="str">
            <v>社会事业学院</v>
          </cell>
        </row>
        <row r="6247">
          <cell r="A6247">
            <v>2318524017</v>
          </cell>
          <cell r="B6247" t="str">
            <v>黄备</v>
          </cell>
          <cell r="C6247" t="str">
            <v>社会工作</v>
          </cell>
          <cell r="D6247" t="str">
            <v>社会事业学院</v>
          </cell>
        </row>
        <row r="6248">
          <cell r="A6248">
            <v>2318524018</v>
          </cell>
          <cell r="B6248" t="str">
            <v>李佳恩</v>
          </cell>
          <cell r="C6248" t="str">
            <v>社会工作</v>
          </cell>
          <cell r="D6248" t="str">
            <v>社会事业学院</v>
          </cell>
        </row>
        <row r="6249">
          <cell r="A6249">
            <v>2318524019</v>
          </cell>
          <cell r="B6249" t="str">
            <v>周家辉</v>
          </cell>
          <cell r="C6249" t="str">
            <v>社会工作</v>
          </cell>
          <cell r="D6249" t="str">
            <v>社会事业学院</v>
          </cell>
        </row>
        <row r="6250">
          <cell r="A6250">
            <v>2318524020</v>
          </cell>
          <cell r="B6250" t="str">
            <v>赵佳依</v>
          </cell>
          <cell r="C6250" t="str">
            <v>社会工作</v>
          </cell>
          <cell r="D6250" t="str">
            <v>社会事业学院</v>
          </cell>
        </row>
        <row r="6251">
          <cell r="A6251">
            <v>2318524021</v>
          </cell>
          <cell r="B6251" t="str">
            <v>姚珂珂</v>
          </cell>
          <cell r="C6251" t="str">
            <v>社会工作</v>
          </cell>
          <cell r="D6251" t="str">
            <v>社会事业学院</v>
          </cell>
        </row>
        <row r="6252">
          <cell r="A6252">
            <v>2318524024</v>
          </cell>
          <cell r="B6252" t="str">
            <v>徐莉</v>
          </cell>
          <cell r="C6252" t="str">
            <v>社会工作</v>
          </cell>
          <cell r="D6252" t="str">
            <v>社会事业学院</v>
          </cell>
        </row>
        <row r="6253">
          <cell r="A6253">
            <v>2318524033</v>
          </cell>
          <cell r="B6253" t="str">
            <v>丁珂颖</v>
          </cell>
          <cell r="C6253" t="str">
            <v>社会工作</v>
          </cell>
          <cell r="D6253" t="str">
            <v>社会事业学院</v>
          </cell>
        </row>
        <row r="6254">
          <cell r="A6254">
            <v>2318524037</v>
          </cell>
          <cell r="B6254" t="str">
            <v>尚冰蚕</v>
          </cell>
          <cell r="C6254" t="str">
            <v>社会工作</v>
          </cell>
          <cell r="D6254" t="str">
            <v>社会事业学院</v>
          </cell>
        </row>
        <row r="6255">
          <cell r="A6255">
            <v>2318524039</v>
          </cell>
          <cell r="B6255" t="str">
            <v>马旭冉</v>
          </cell>
          <cell r="C6255" t="str">
            <v>社会工作</v>
          </cell>
          <cell r="D6255" t="str">
            <v>社会事业学院</v>
          </cell>
        </row>
        <row r="6256">
          <cell r="A6256">
            <v>2318524054</v>
          </cell>
          <cell r="B6256" t="str">
            <v>陈思璇</v>
          </cell>
          <cell r="C6256" t="str">
            <v>社会工作</v>
          </cell>
          <cell r="D6256" t="str">
            <v>社会事业学院</v>
          </cell>
        </row>
        <row r="6257">
          <cell r="A6257">
            <v>2318524055</v>
          </cell>
          <cell r="B6257" t="str">
            <v>侯慧丽</v>
          </cell>
          <cell r="C6257" t="str">
            <v>社会工作</v>
          </cell>
          <cell r="D6257" t="str">
            <v>社会事业学院</v>
          </cell>
        </row>
        <row r="6258">
          <cell r="A6258">
            <v>2318524059</v>
          </cell>
          <cell r="B6258" t="str">
            <v>祁艺蕾</v>
          </cell>
          <cell r="C6258" t="str">
            <v>社会工作</v>
          </cell>
          <cell r="D6258" t="str">
            <v>社会事业学院</v>
          </cell>
        </row>
        <row r="6259">
          <cell r="A6259">
            <v>2318524064</v>
          </cell>
          <cell r="B6259" t="str">
            <v>吴冰雪</v>
          </cell>
          <cell r="C6259" t="str">
            <v>社会工作</v>
          </cell>
          <cell r="D6259" t="str">
            <v>社会事业学院</v>
          </cell>
        </row>
        <row r="6260">
          <cell r="A6260">
            <v>2318524069</v>
          </cell>
          <cell r="B6260" t="str">
            <v>刘双</v>
          </cell>
          <cell r="C6260" t="str">
            <v>社会工作</v>
          </cell>
          <cell r="D6260" t="str">
            <v>社会事业学院</v>
          </cell>
        </row>
        <row r="6261">
          <cell r="A6261">
            <v>2318524081</v>
          </cell>
          <cell r="B6261" t="str">
            <v>孙秀宇</v>
          </cell>
          <cell r="C6261" t="str">
            <v>社会工作</v>
          </cell>
          <cell r="D6261" t="str">
            <v>社会事业学院</v>
          </cell>
        </row>
        <row r="6262">
          <cell r="A6262">
            <v>2318524085</v>
          </cell>
          <cell r="B6262" t="str">
            <v>方乔</v>
          </cell>
          <cell r="C6262" t="str">
            <v>社会工作</v>
          </cell>
          <cell r="D6262" t="str">
            <v>社会事业学院</v>
          </cell>
        </row>
        <row r="6263">
          <cell r="A6263">
            <v>2318524093</v>
          </cell>
          <cell r="B6263" t="str">
            <v>姜蕲珍</v>
          </cell>
          <cell r="C6263" t="str">
            <v>社会工作</v>
          </cell>
          <cell r="D6263" t="str">
            <v>社会事业学院</v>
          </cell>
        </row>
        <row r="6264">
          <cell r="A6264">
            <v>2318524094</v>
          </cell>
          <cell r="B6264" t="str">
            <v>曹业清</v>
          </cell>
          <cell r="C6264" t="str">
            <v>社会工作</v>
          </cell>
          <cell r="D6264" t="str">
            <v>社会事业学院</v>
          </cell>
        </row>
        <row r="6265">
          <cell r="A6265">
            <v>2318524099</v>
          </cell>
          <cell r="B6265" t="str">
            <v>崔颖</v>
          </cell>
          <cell r="C6265" t="str">
            <v>社会工作</v>
          </cell>
          <cell r="D6265" t="str">
            <v>社会事业学院</v>
          </cell>
        </row>
        <row r="6266">
          <cell r="A6266">
            <v>2318524106</v>
          </cell>
          <cell r="B6266" t="str">
            <v>时宛晴</v>
          </cell>
          <cell r="C6266" t="str">
            <v>社会工作</v>
          </cell>
          <cell r="D6266" t="str">
            <v>社会事业学院</v>
          </cell>
        </row>
        <row r="6267">
          <cell r="A6267">
            <v>2318524109</v>
          </cell>
          <cell r="B6267" t="str">
            <v>宋俊良</v>
          </cell>
          <cell r="C6267" t="str">
            <v>社会工作</v>
          </cell>
          <cell r="D6267" t="str">
            <v>社会事业学院</v>
          </cell>
        </row>
        <row r="6268">
          <cell r="A6268">
            <v>2318524111</v>
          </cell>
          <cell r="B6268" t="str">
            <v>张智卓</v>
          </cell>
          <cell r="C6268" t="str">
            <v>社会工作</v>
          </cell>
          <cell r="D6268" t="str">
            <v>社会事业学院</v>
          </cell>
        </row>
        <row r="6269">
          <cell r="A6269">
            <v>2318524112</v>
          </cell>
          <cell r="B6269" t="str">
            <v>王新</v>
          </cell>
          <cell r="C6269" t="str">
            <v>社会工作</v>
          </cell>
          <cell r="D6269" t="str">
            <v>社会事业学院</v>
          </cell>
        </row>
        <row r="6270">
          <cell r="A6270">
            <v>2318524113</v>
          </cell>
          <cell r="B6270" t="str">
            <v>陈潇</v>
          </cell>
          <cell r="C6270" t="str">
            <v>社会工作</v>
          </cell>
          <cell r="D6270" t="str">
            <v>社会事业学院</v>
          </cell>
        </row>
        <row r="6271">
          <cell r="A6271">
            <v>2318524114</v>
          </cell>
          <cell r="B6271" t="str">
            <v>杨箫菡</v>
          </cell>
          <cell r="C6271" t="str">
            <v>社会工作</v>
          </cell>
          <cell r="D6271" t="str">
            <v>社会事业学院</v>
          </cell>
        </row>
        <row r="6272">
          <cell r="A6272">
            <v>2318524115</v>
          </cell>
          <cell r="B6272" t="str">
            <v>田江旭</v>
          </cell>
          <cell r="C6272" t="str">
            <v>社会工作</v>
          </cell>
          <cell r="D6272" t="str">
            <v>社会事业学院</v>
          </cell>
        </row>
        <row r="6273">
          <cell r="A6273">
            <v>2318524116</v>
          </cell>
          <cell r="B6273" t="str">
            <v>王长江</v>
          </cell>
          <cell r="C6273" t="str">
            <v>社会工作</v>
          </cell>
          <cell r="D6273" t="str">
            <v>社会事业学院</v>
          </cell>
        </row>
        <row r="6274">
          <cell r="A6274">
            <v>2318524120</v>
          </cell>
          <cell r="B6274" t="str">
            <v>黄怡景</v>
          </cell>
          <cell r="C6274" t="str">
            <v>社会工作</v>
          </cell>
          <cell r="D6274" t="str">
            <v>社会事业学院</v>
          </cell>
        </row>
        <row r="6275">
          <cell r="A6275">
            <v>2318524121</v>
          </cell>
          <cell r="B6275" t="str">
            <v>党晨雨</v>
          </cell>
          <cell r="C6275" t="str">
            <v>社会工作</v>
          </cell>
          <cell r="D6275" t="str">
            <v>社会事业学院</v>
          </cell>
        </row>
        <row r="6276">
          <cell r="A6276">
            <v>2318524122</v>
          </cell>
          <cell r="B6276" t="str">
            <v>魏梦含</v>
          </cell>
          <cell r="C6276" t="str">
            <v>社会工作</v>
          </cell>
          <cell r="D6276" t="str">
            <v>社会事业学院</v>
          </cell>
        </row>
        <row r="6277">
          <cell r="A6277">
            <v>2318524124</v>
          </cell>
          <cell r="B6277" t="str">
            <v>郭明举</v>
          </cell>
          <cell r="C6277" t="str">
            <v>社会工作</v>
          </cell>
          <cell r="D6277" t="str">
            <v>社会事业学院</v>
          </cell>
        </row>
        <row r="6278">
          <cell r="A6278">
            <v>2318524128</v>
          </cell>
          <cell r="B6278" t="str">
            <v>邓晓聪</v>
          </cell>
          <cell r="C6278" t="str">
            <v>社会工作</v>
          </cell>
          <cell r="D6278" t="str">
            <v>社会事业学院</v>
          </cell>
        </row>
        <row r="6279">
          <cell r="A6279">
            <v>2318524129</v>
          </cell>
          <cell r="B6279" t="str">
            <v>张元萍</v>
          </cell>
          <cell r="C6279" t="str">
            <v>社会工作</v>
          </cell>
          <cell r="D6279" t="str">
            <v>社会事业学院</v>
          </cell>
        </row>
        <row r="6280">
          <cell r="A6280">
            <v>2318524135</v>
          </cell>
          <cell r="B6280" t="str">
            <v>张好</v>
          </cell>
          <cell r="C6280" t="str">
            <v>社会工作</v>
          </cell>
          <cell r="D6280" t="str">
            <v>社会事业学院</v>
          </cell>
        </row>
        <row r="6281">
          <cell r="A6281">
            <v>2318524137</v>
          </cell>
          <cell r="B6281" t="str">
            <v>董家瑞</v>
          </cell>
          <cell r="C6281" t="str">
            <v>社会工作</v>
          </cell>
          <cell r="D6281" t="str">
            <v>社会事业学院</v>
          </cell>
        </row>
        <row r="6282">
          <cell r="A6282">
            <v>2318524138</v>
          </cell>
          <cell r="B6282" t="str">
            <v>於冬琴</v>
          </cell>
          <cell r="C6282" t="str">
            <v>社会工作</v>
          </cell>
          <cell r="D6282" t="str">
            <v>社会事业学院</v>
          </cell>
        </row>
        <row r="6283">
          <cell r="A6283">
            <v>2318524139</v>
          </cell>
          <cell r="B6283" t="str">
            <v>赵翔</v>
          </cell>
          <cell r="C6283" t="str">
            <v>社会工作</v>
          </cell>
          <cell r="D6283" t="str">
            <v>社会事业学院</v>
          </cell>
        </row>
        <row r="6284">
          <cell r="A6284">
            <v>2318524140</v>
          </cell>
          <cell r="B6284" t="str">
            <v>张致霖</v>
          </cell>
          <cell r="C6284" t="str">
            <v>社会工作</v>
          </cell>
          <cell r="D6284" t="str">
            <v>社会事业学院</v>
          </cell>
        </row>
        <row r="6285">
          <cell r="A6285">
            <v>2318524143</v>
          </cell>
          <cell r="B6285" t="str">
            <v>谢嘉璇</v>
          </cell>
          <cell r="C6285" t="str">
            <v>社会工作</v>
          </cell>
          <cell r="D6285" t="str">
            <v>社会事业学院</v>
          </cell>
        </row>
        <row r="6286">
          <cell r="A6286">
            <v>2318524144</v>
          </cell>
          <cell r="B6286" t="str">
            <v>廖小娜</v>
          </cell>
          <cell r="C6286" t="str">
            <v>社会工作</v>
          </cell>
          <cell r="D6286" t="str">
            <v>社会事业学院</v>
          </cell>
        </row>
        <row r="6287">
          <cell r="A6287">
            <v>2318524152</v>
          </cell>
          <cell r="B6287" t="str">
            <v>林国城</v>
          </cell>
          <cell r="C6287" t="str">
            <v>社会工作</v>
          </cell>
          <cell r="D6287" t="str">
            <v>社会事业学院</v>
          </cell>
        </row>
        <row r="6288">
          <cell r="A6288">
            <v>2218224049</v>
          </cell>
          <cell r="B6288" t="str">
            <v>张贵媛</v>
          </cell>
          <cell r="C6288" t="str">
            <v>劳动与社会保障</v>
          </cell>
          <cell r="D6288" t="str">
            <v>社会事业学院</v>
          </cell>
        </row>
        <row r="6289">
          <cell r="A6289">
            <v>2318224002</v>
          </cell>
          <cell r="B6289" t="str">
            <v>闻一霖</v>
          </cell>
          <cell r="C6289" t="str">
            <v>劳动与社会保障</v>
          </cell>
          <cell r="D6289" t="str">
            <v>社会事业学院</v>
          </cell>
        </row>
        <row r="6290">
          <cell r="A6290">
            <v>2318224004</v>
          </cell>
          <cell r="B6290" t="str">
            <v>孟亚然</v>
          </cell>
          <cell r="C6290" t="str">
            <v>劳动与社会保障</v>
          </cell>
          <cell r="D6290" t="str">
            <v>社会事业学院</v>
          </cell>
        </row>
        <row r="6291">
          <cell r="A6291">
            <v>2318224005</v>
          </cell>
          <cell r="B6291" t="str">
            <v>宋家瑞</v>
          </cell>
          <cell r="C6291" t="str">
            <v>劳动与社会保障</v>
          </cell>
          <cell r="D6291" t="str">
            <v>社会事业学院</v>
          </cell>
        </row>
        <row r="6292">
          <cell r="A6292">
            <v>2318224006</v>
          </cell>
          <cell r="B6292" t="str">
            <v>白冬玲</v>
          </cell>
          <cell r="C6292" t="str">
            <v>劳动与社会保障</v>
          </cell>
          <cell r="D6292" t="str">
            <v>社会事业学院</v>
          </cell>
        </row>
        <row r="6293">
          <cell r="A6293">
            <v>2318224009</v>
          </cell>
          <cell r="B6293" t="str">
            <v>杨雨</v>
          </cell>
          <cell r="C6293" t="str">
            <v>劳动与社会保障</v>
          </cell>
          <cell r="D6293" t="str">
            <v>社会事业学院</v>
          </cell>
        </row>
        <row r="6294">
          <cell r="A6294">
            <v>2318224010</v>
          </cell>
          <cell r="B6294" t="str">
            <v>李潇莹</v>
          </cell>
          <cell r="C6294" t="str">
            <v>劳动与社会保障</v>
          </cell>
          <cell r="D6294" t="str">
            <v>社会事业学院</v>
          </cell>
        </row>
        <row r="6295">
          <cell r="A6295">
            <v>2318224011</v>
          </cell>
          <cell r="B6295" t="str">
            <v>郑雅芳</v>
          </cell>
          <cell r="C6295" t="str">
            <v>劳动与社会保障</v>
          </cell>
          <cell r="D6295" t="str">
            <v>社会事业学院</v>
          </cell>
        </row>
        <row r="6296">
          <cell r="A6296">
            <v>2318224012</v>
          </cell>
          <cell r="B6296" t="str">
            <v>苏小洵</v>
          </cell>
          <cell r="C6296" t="str">
            <v>劳动与社会保障</v>
          </cell>
          <cell r="D6296" t="str">
            <v>社会事业学院</v>
          </cell>
        </row>
        <row r="6297">
          <cell r="A6297">
            <v>2318224014</v>
          </cell>
          <cell r="B6297" t="str">
            <v>李政</v>
          </cell>
          <cell r="C6297" t="str">
            <v>劳动与社会保障</v>
          </cell>
          <cell r="D6297" t="str">
            <v>社会事业学院</v>
          </cell>
        </row>
        <row r="6298">
          <cell r="A6298">
            <v>2318224016</v>
          </cell>
          <cell r="B6298" t="str">
            <v>孙恬</v>
          </cell>
          <cell r="C6298" t="str">
            <v>劳动与社会保障</v>
          </cell>
          <cell r="D6298" t="str">
            <v>社会事业学院</v>
          </cell>
        </row>
        <row r="6299">
          <cell r="A6299">
            <v>2318224018</v>
          </cell>
          <cell r="B6299" t="str">
            <v>周怡雪</v>
          </cell>
          <cell r="C6299" t="str">
            <v>劳动与社会保障</v>
          </cell>
          <cell r="D6299" t="str">
            <v>社会事业学院</v>
          </cell>
        </row>
        <row r="6300">
          <cell r="A6300">
            <v>2318224020</v>
          </cell>
          <cell r="B6300" t="str">
            <v>武涵轩</v>
          </cell>
          <cell r="C6300" t="str">
            <v>劳动与社会保障</v>
          </cell>
          <cell r="D6300" t="str">
            <v>社会事业学院</v>
          </cell>
        </row>
        <row r="6301">
          <cell r="A6301">
            <v>2318224021</v>
          </cell>
          <cell r="B6301" t="str">
            <v>邵荣</v>
          </cell>
          <cell r="C6301" t="str">
            <v>劳动与社会保障</v>
          </cell>
          <cell r="D6301" t="str">
            <v>社会事业学院</v>
          </cell>
        </row>
        <row r="6302">
          <cell r="A6302">
            <v>2318224023</v>
          </cell>
          <cell r="B6302" t="str">
            <v>潘子涵</v>
          </cell>
          <cell r="C6302" t="str">
            <v>劳动与社会保障</v>
          </cell>
          <cell r="D6302" t="str">
            <v>社会事业学院</v>
          </cell>
        </row>
        <row r="6303">
          <cell r="A6303">
            <v>2318224024</v>
          </cell>
          <cell r="B6303" t="str">
            <v>张蕊</v>
          </cell>
          <cell r="C6303" t="str">
            <v>劳动与社会保障</v>
          </cell>
          <cell r="D6303" t="str">
            <v>社会事业学院</v>
          </cell>
        </row>
        <row r="6304">
          <cell r="A6304">
            <v>2318224025</v>
          </cell>
          <cell r="B6304" t="str">
            <v>曾楠蒙</v>
          </cell>
          <cell r="C6304" t="str">
            <v>劳动与社会保障</v>
          </cell>
          <cell r="D6304" t="str">
            <v>社会事业学院</v>
          </cell>
        </row>
        <row r="6305">
          <cell r="A6305">
            <v>2318224027</v>
          </cell>
          <cell r="B6305" t="str">
            <v>郭源沆</v>
          </cell>
          <cell r="C6305" t="str">
            <v>劳动与社会保障</v>
          </cell>
          <cell r="D6305" t="str">
            <v>社会事业学院</v>
          </cell>
        </row>
        <row r="6306">
          <cell r="A6306">
            <v>2318224028</v>
          </cell>
          <cell r="B6306" t="str">
            <v>索梦涵</v>
          </cell>
          <cell r="C6306" t="str">
            <v>劳动与社会保障</v>
          </cell>
          <cell r="D6306" t="str">
            <v>社会事业学院</v>
          </cell>
        </row>
        <row r="6307">
          <cell r="A6307">
            <v>2318224030</v>
          </cell>
          <cell r="B6307" t="str">
            <v>李嘉凯</v>
          </cell>
          <cell r="C6307" t="str">
            <v>劳动与社会保障</v>
          </cell>
          <cell r="D6307" t="str">
            <v>社会事业学院</v>
          </cell>
        </row>
        <row r="6308">
          <cell r="A6308">
            <v>2318224031</v>
          </cell>
          <cell r="B6308" t="str">
            <v>申思浩</v>
          </cell>
          <cell r="C6308" t="str">
            <v>劳动与社会保障</v>
          </cell>
          <cell r="D6308" t="str">
            <v>社会事业学院</v>
          </cell>
        </row>
        <row r="6309">
          <cell r="A6309">
            <v>2318224032</v>
          </cell>
          <cell r="B6309" t="str">
            <v>刘易浩</v>
          </cell>
          <cell r="C6309" t="str">
            <v>劳动与社会保障</v>
          </cell>
          <cell r="D6309" t="str">
            <v>社会事业学院</v>
          </cell>
        </row>
        <row r="6310">
          <cell r="A6310">
            <v>2318224033</v>
          </cell>
          <cell r="B6310" t="str">
            <v>杨舒琪</v>
          </cell>
          <cell r="C6310" t="str">
            <v>劳动与社会保障</v>
          </cell>
          <cell r="D6310" t="str">
            <v>社会事业学院</v>
          </cell>
        </row>
        <row r="6311">
          <cell r="A6311">
            <v>2318224035</v>
          </cell>
          <cell r="B6311" t="str">
            <v>王学良</v>
          </cell>
          <cell r="C6311" t="str">
            <v>劳动与社会保障</v>
          </cell>
          <cell r="D6311" t="str">
            <v>社会事业学院</v>
          </cell>
        </row>
        <row r="6312">
          <cell r="A6312">
            <v>2318224037</v>
          </cell>
          <cell r="B6312" t="str">
            <v>曹仰博</v>
          </cell>
          <cell r="C6312" t="str">
            <v>劳动与社会保障</v>
          </cell>
          <cell r="D6312" t="str">
            <v>社会事业学院</v>
          </cell>
        </row>
        <row r="6313">
          <cell r="A6313">
            <v>2318224038</v>
          </cell>
          <cell r="B6313" t="str">
            <v>孙长城</v>
          </cell>
          <cell r="C6313" t="str">
            <v>劳动与社会保障</v>
          </cell>
          <cell r="D6313" t="str">
            <v>社会事业学院</v>
          </cell>
        </row>
        <row r="6314">
          <cell r="A6314">
            <v>2318224039</v>
          </cell>
          <cell r="B6314" t="str">
            <v>许航</v>
          </cell>
          <cell r="C6314" t="str">
            <v>劳动与社会保障</v>
          </cell>
          <cell r="D6314" t="str">
            <v>社会事业学院</v>
          </cell>
        </row>
        <row r="6315">
          <cell r="A6315">
            <v>2318224040</v>
          </cell>
          <cell r="B6315" t="str">
            <v>江欣</v>
          </cell>
          <cell r="C6315" t="str">
            <v>劳动与社会保障</v>
          </cell>
          <cell r="D6315" t="str">
            <v>社会事业学院</v>
          </cell>
        </row>
        <row r="6316">
          <cell r="A6316">
            <v>2318224042</v>
          </cell>
          <cell r="B6316" t="str">
            <v>陈岩辉</v>
          </cell>
          <cell r="C6316" t="str">
            <v>劳动与社会保障</v>
          </cell>
          <cell r="D6316" t="str">
            <v>社会事业学院</v>
          </cell>
        </row>
        <row r="6317">
          <cell r="A6317">
            <v>2318224044</v>
          </cell>
          <cell r="B6317" t="str">
            <v>秦登峰</v>
          </cell>
          <cell r="C6317" t="str">
            <v>劳动与社会保障</v>
          </cell>
          <cell r="D6317" t="str">
            <v>社会事业学院</v>
          </cell>
        </row>
        <row r="6318">
          <cell r="A6318">
            <v>2307424060</v>
          </cell>
          <cell r="B6318" t="str">
            <v>邵云景</v>
          </cell>
          <cell r="C6318" t="str">
            <v>社会学</v>
          </cell>
          <cell r="D6318" t="str">
            <v>社会事业学院</v>
          </cell>
        </row>
        <row r="6319">
          <cell r="A6319">
            <v>2318224007</v>
          </cell>
          <cell r="B6319" t="str">
            <v>武明娟</v>
          </cell>
          <cell r="C6319" t="str">
            <v>社会学</v>
          </cell>
          <cell r="D6319" t="str">
            <v>社会事业学院</v>
          </cell>
        </row>
        <row r="6320">
          <cell r="A6320">
            <v>2318524002</v>
          </cell>
          <cell r="B6320" t="str">
            <v>朱珈珂</v>
          </cell>
          <cell r="C6320" t="str">
            <v>社会学</v>
          </cell>
          <cell r="D6320" t="str">
            <v>社会事业学院</v>
          </cell>
        </row>
        <row r="6321">
          <cell r="A6321">
            <v>2318524003</v>
          </cell>
          <cell r="B6321" t="str">
            <v>李道贺</v>
          </cell>
          <cell r="C6321" t="str">
            <v>社会学</v>
          </cell>
          <cell r="D6321" t="str">
            <v>社会事业学院</v>
          </cell>
        </row>
        <row r="6322">
          <cell r="A6322">
            <v>2318524004</v>
          </cell>
          <cell r="B6322" t="str">
            <v>何语菲</v>
          </cell>
          <cell r="C6322" t="str">
            <v>社会学</v>
          </cell>
          <cell r="D6322" t="str">
            <v>社会事业学院</v>
          </cell>
        </row>
        <row r="6323">
          <cell r="A6323">
            <v>2318524008</v>
          </cell>
          <cell r="B6323" t="str">
            <v>赵豫黔</v>
          </cell>
          <cell r="C6323" t="str">
            <v>社会学</v>
          </cell>
          <cell r="D6323" t="str">
            <v>社会事业学院</v>
          </cell>
        </row>
        <row r="6324">
          <cell r="A6324">
            <v>2318524009</v>
          </cell>
          <cell r="B6324" t="str">
            <v>程潘阳</v>
          </cell>
          <cell r="C6324" t="str">
            <v>社会学</v>
          </cell>
          <cell r="D6324" t="str">
            <v>社会事业学院</v>
          </cell>
        </row>
        <row r="6325">
          <cell r="A6325">
            <v>2318524010</v>
          </cell>
          <cell r="B6325" t="str">
            <v>汪云帆</v>
          </cell>
          <cell r="C6325" t="str">
            <v>社会学</v>
          </cell>
          <cell r="D6325" t="str">
            <v>社会事业学院</v>
          </cell>
        </row>
        <row r="6326">
          <cell r="A6326">
            <v>2318524011</v>
          </cell>
          <cell r="B6326" t="str">
            <v>张集团</v>
          </cell>
          <cell r="C6326" t="str">
            <v>社会学</v>
          </cell>
          <cell r="D6326" t="str">
            <v>社会事业学院</v>
          </cell>
        </row>
        <row r="6327">
          <cell r="A6327">
            <v>2318524012</v>
          </cell>
          <cell r="B6327" t="str">
            <v>刘佳佳</v>
          </cell>
          <cell r="C6327" t="str">
            <v>社会学</v>
          </cell>
          <cell r="D6327" t="str">
            <v>社会事业学院</v>
          </cell>
        </row>
        <row r="6328">
          <cell r="A6328">
            <v>2318524013</v>
          </cell>
          <cell r="B6328" t="str">
            <v>张听雨</v>
          </cell>
          <cell r="C6328" t="str">
            <v>社会学</v>
          </cell>
          <cell r="D6328" t="str">
            <v>社会事业学院</v>
          </cell>
        </row>
        <row r="6329">
          <cell r="A6329">
            <v>2318524015</v>
          </cell>
          <cell r="B6329" t="str">
            <v>黄宇娜</v>
          </cell>
          <cell r="C6329" t="str">
            <v>社会学</v>
          </cell>
          <cell r="D6329" t="str">
            <v>社会事业学院</v>
          </cell>
        </row>
        <row r="6330">
          <cell r="A6330">
            <v>2318524022</v>
          </cell>
          <cell r="B6330" t="str">
            <v>李周政</v>
          </cell>
          <cell r="C6330" t="str">
            <v>社会学</v>
          </cell>
          <cell r="D6330" t="str">
            <v>社会事业学院</v>
          </cell>
        </row>
        <row r="6331">
          <cell r="A6331">
            <v>2318524023</v>
          </cell>
          <cell r="B6331" t="str">
            <v>张宏阳</v>
          </cell>
          <cell r="C6331" t="str">
            <v>社会学</v>
          </cell>
          <cell r="D6331" t="str">
            <v>社会事业学院</v>
          </cell>
        </row>
        <row r="6332">
          <cell r="A6332">
            <v>2318524025</v>
          </cell>
          <cell r="B6332" t="str">
            <v>张麟凤</v>
          </cell>
          <cell r="C6332" t="str">
            <v>社会学</v>
          </cell>
          <cell r="D6332" t="str">
            <v>社会事业学院</v>
          </cell>
        </row>
        <row r="6333">
          <cell r="A6333">
            <v>2318524026</v>
          </cell>
          <cell r="B6333" t="str">
            <v>张熙垄</v>
          </cell>
          <cell r="C6333" t="str">
            <v>社会学</v>
          </cell>
          <cell r="D6333" t="str">
            <v>社会事业学院</v>
          </cell>
        </row>
        <row r="6334">
          <cell r="A6334">
            <v>2318524027</v>
          </cell>
          <cell r="B6334" t="str">
            <v>马柯岚</v>
          </cell>
          <cell r="C6334" t="str">
            <v>社会学</v>
          </cell>
          <cell r="D6334" t="str">
            <v>社会事业学院</v>
          </cell>
        </row>
        <row r="6335">
          <cell r="A6335">
            <v>2318524028</v>
          </cell>
          <cell r="B6335" t="str">
            <v>张梦迪</v>
          </cell>
          <cell r="C6335" t="str">
            <v>社会学</v>
          </cell>
          <cell r="D6335" t="str">
            <v>社会事业学院</v>
          </cell>
        </row>
        <row r="6336">
          <cell r="A6336">
            <v>2318524029</v>
          </cell>
          <cell r="B6336" t="str">
            <v>王雪灵</v>
          </cell>
          <cell r="C6336" t="str">
            <v>社会学</v>
          </cell>
          <cell r="D6336" t="str">
            <v>社会事业学院</v>
          </cell>
        </row>
        <row r="6337">
          <cell r="A6337">
            <v>2318524030</v>
          </cell>
          <cell r="B6337" t="str">
            <v>李郁闻</v>
          </cell>
          <cell r="C6337" t="str">
            <v>社会学</v>
          </cell>
          <cell r="D6337" t="str">
            <v>社会事业学院</v>
          </cell>
        </row>
        <row r="6338">
          <cell r="A6338">
            <v>2318524031</v>
          </cell>
          <cell r="B6338" t="str">
            <v>李孜涵</v>
          </cell>
          <cell r="C6338" t="str">
            <v>社会学</v>
          </cell>
          <cell r="D6338" t="str">
            <v>社会事业学院</v>
          </cell>
        </row>
        <row r="6339">
          <cell r="A6339">
            <v>2318524032</v>
          </cell>
          <cell r="B6339" t="str">
            <v>杨坤悦</v>
          </cell>
          <cell r="C6339" t="str">
            <v>社会学</v>
          </cell>
          <cell r="D6339" t="str">
            <v>社会事业学院</v>
          </cell>
        </row>
        <row r="6340">
          <cell r="A6340">
            <v>2318524035</v>
          </cell>
          <cell r="B6340" t="str">
            <v>李彤</v>
          </cell>
          <cell r="C6340" t="str">
            <v>社会学</v>
          </cell>
          <cell r="D6340" t="str">
            <v>社会事业学院</v>
          </cell>
        </row>
        <row r="6341">
          <cell r="A6341">
            <v>2318524036</v>
          </cell>
          <cell r="B6341" t="str">
            <v>马石玉</v>
          </cell>
          <cell r="C6341" t="str">
            <v>社会学</v>
          </cell>
          <cell r="D6341" t="str">
            <v>社会事业学院</v>
          </cell>
        </row>
        <row r="6342">
          <cell r="A6342">
            <v>2318524038</v>
          </cell>
          <cell r="B6342" t="str">
            <v>郭梦菲</v>
          </cell>
          <cell r="C6342" t="str">
            <v>社会学</v>
          </cell>
          <cell r="D6342" t="str">
            <v>社会事业学院</v>
          </cell>
        </row>
        <row r="6343">
          <cell r="A6343">
            <v>2318524040</v>
          </cell>
          <cell r="B6343" t="str">
            <v>焦婷</v>
          </cell>
          <cell r="C6343" t="str">
            <v>社会学</v>
          </cell>
          <cell r="D6343" t="str">
            <v>社会事业学院</v>
          </cell>
        </row>
        <row r="6344">
          <cell r="A6344">
            <v>2318524043</v>
          </cell>
          <cell r="B6344" t="str">
            <v>赵佳慧</v>
          </cell>
          <cell r="C6344" t="str">
            <v>社会学</v>
          </cell>
          <cell r="D6344" t="str">
            <v>社会事业学院</v>
          </cell>
        </row>
        <row r="6345">
          <cell r="A6345">
            <v>2318524044</v>
          </cell>
          <cell r="B6345" t="str">
            <v>李星灿</v>
          </cell>
          <cell r="C6345" t="str">
            <v>社会学</v>
          </cell>
          <cell r="D6345" t="str">
            <v>社会事业学院</v>
          </cell>
        </row>
        <row r="6346">
          <cell r="A6346">
            <v>2318524047</v>
          </cell>
          <cell r="B6346" t="str">
            <v>李佳欣</v>
          </cell>
          <cell r="C6346" t="str">
            <v>社会学</v>
          </cell>
          <cell r="D6346" t="str">
            <v>社会事业学院</v>
          </cell>
        </row>
        <row r="6347">
          <cell r="A6347">
            <v>2318524048</v>
          </cell>
          <cell r="B6347" t="str">
            <v>林慧芳</v>
          </cell>
          <cell r="C6347" t="str">
            <v>社会学</v>
          </cell>
          <cell r="D6347" t="str">
            <v>社会事业学院</v>
          </cell>
        </row>
        <row r="6348">
          <cell r="A6348">
            <v>2318524049</v>
          </cell>
          <cell r="B6348" t="str">
            <v>李毓秋</v>
          </cell>
          <cell r="C6348" t="str">
            <v>社会学</v>
          </cell>
          <cell r="D6348" t="str">
            <v>社会事业学院</v>
          </cell>
        </row>
        <row r="6349">
          <cell r="A6349">
            <v>2318524050</v>
          </cell>
          <cell r="B6349" t="str">
            <v>冯凯源</v>
          </cell>
          <cell r="C6349" t="str">
            <v>社会学</v>
          </cell>
          <cell r="D6349" t="str">
            <v>社会事业学院</v>
          </cell>
        </row>
        <row r="6350">
          <cell r="A6350">
            <v>2318524052</v>
          </cell>
          <cell r="B6350" t="str">
            <v>兰烁</v>
          </cell>
          <cell r="C6350" t="str">
            <v>社会学</v>
          </cell>
          <cell r="D6350" t="str">
            <v>社会事业学院</v>
          </cell>
        </row>
        <row r="6351">
          <cell r="A6351">
            <v>2318524053</v>
          </cell>
          <cell r="B6351" t="str">
            <v>尹怡晗</v>
          </cell>
          <cell r="C6351" t="str">
            <v>社会学</v>
          </cell>
          <cell r="D6351" t="str">
            <v>社会事业学院</v>
          </cell>
        </row>
        <row r="6352">
          <cell r="A6352">
            <v>2318524057</v>
          </cell>
          <cell r="B6352" t="str">
            <v>杨梦佳</v>
          </cell>
          <cell r="C6352" t="str">
            <v>社会学</v>
          </cell>
          <cell r="D6352" t="str">
            <v>社会事业学院</v>
          </cell>
        </row>
        <row r="6353">
          <cell r="A6353">
            <v>2318524058</v>
          </cell>
          <cell r="B6353" t="str">
            <v>孟美彤</v>
          </cell>
          <cell r="C6353" t="str">
            <v>社会学</v>
          </cell>
          <cell r="D6353" t="str">
            <v>社会事业学院</v>
          </cell>
        </row>
        <row r="6354">
          <cell r="A6354">
            <v>2318524061</v>
          </cell>
          <cell r="B6354" t="str">
            <v>任语涵</v>
          </cell>
          <cell r="C6354" t="str">
            <v>社会学</v>
          </cell>
          <cell r="D6354" t="str">
            <v>社会事业学院</v>
          </cell>
        </row>
        <row r="6355">
          <cell r="A6355">
            <v>2318524062</v>
          </cell>
          <cell r="B6355" t="str">
            <v>张静越</v>
          </cell>
          <cell r="C6355" t="str">
            <v>社会学</v>
          </cell>
          <cell r="D6355" t="str">
            <v>社会事业学院</v>
          </cell>
        </row>
        <row r="6356">
          <cell r="A6356">
            <v>2318524063</v>
          </cell>
          <cell r="B6356" t="str">
            <v>张一凡</v>
          </cell>
          <cell r="C6356" t="str">
            <v>社会学</v>
          </cell>
          <cell r="D6356" t="str">
            <v>社会事业学院</v>
          </cell>
        </row>
        <row r="6357">
          <cell r="A6357">
            <v>2318524066</v>
          </cell>
          <cell r="B6357" t="str">
            <v>张文宾</v>
          </cell>
          <cell r="C6357" t="str">
            <v>社会学</v>
          </cell>
          <cell r="D6357" t="str">
            <v>社会事业学院</v>
          </cell>
        </row>
        <row r="6358">
          <cell r="A6358">
            <v>2318524067</v>
          </cell>
          <cell r="B6358" t="str">
            <v>李晶</v>
          </cell>
          <cell r="C6358" t="str">
            <v>社会学</v>
          </cell>
          <cell r="D6358" t="str">
            <v>社会事业学院</v>
          </cell>
        </row>
        <row r="6359">
          <cell r="A6359">
            <v>2318524068</v>
          </cell>
          <cell r="B6359" t="str">
            <v>陶嘉欣</v>
          </cell>
          <cell r="C6359" t="str">
            <v>社会学</v>
          </cell>
          <cell r="D6359" t="str">
            <v>社会事业学院</v>
          </cell>
        </row>
        <row r="6360">
          <cell r="A6360">
            <v>2318524070</v>
          </cell>
          <cell r="B6360" t="str">
            <v>郝康辉</v>
          </cell>
          <cell r="C6360" t="str">
            <v>社会学</v>
          </cell>
          <cell r="D6360" t="str">
            <v>社会事业学院</v>
          </cell>
        </row>
        <row r="6361">
          <cell r="A6361">
            <v>2318524071</v>
          </cell>
          <cell r="B6361" t="str">
            <v>史汶姗</v>
          </cell>
          <cell r="C6361" t="str">
            <v>社会学</v>
          </cell>
          <cell r="D6361" t="str">
            <v>社会事业学院</v>
          </cell>
        </row>
        <row r="6362">
          <cell r="A6362">
            <v>2318524072</v>
          </cell>
          <cell r="B6362" t="str">
            <v>张子涵</v>
          </cell>
          <cell r="C6362" t="str">
            <v>社会学</v>
          </cell>
          <cell r="D6362" t="str">
            <v>社会事业学院</v>
          </cell>
        </row>
        <row r="6363">
          <cell r="A6363">
            <v>2318524074</v>
          </cell>
          <cell r="B6363" t="str">
            <v>郭梦爽</v>
          </cell>
          <cell r="C6363" t="str">
            <v>社会学</v>
          </cell>
          <cell r="D6363" t="str">
            <v>社会事业学院</v>
          </cell>
        </row>
        <row r="6364">
          <cell r="A6364">
            <v>2318524075</v>
          </cell>
          <cell r="B6364" t="str">
            <v>李奇宸</v>
          </cell>
          <cell r="C6364" t="str">
            <v>社会学</v>
          </cell>
          <cell r="D6364" t="str">
            <v>社会事业学院</v>
          </cell>
        </row>
        <row r="6365">
          <cell r="A6365">
            <v>2318524076</v>
          </cell>
          <cell r="B6365" t="str">
            <v>乔梦阳</v>
          </cell>
          <cell r="C6365" t="str">
            <v>社会学</v>
          </cell>
          <cell r="D6365" t="str">
            <v>社会事业学院</v>
          </cell>
        </row>
        <row r="6366">
          <cell r="A6366">
            <v>2318524077</v>
          </cell>
          <cell r="B6366" t="str">
            <v>孙妍妍</v>
          </cell>
          <cell r="C6366" t="str">
            <v>社会学</v>
          </cell>
          <cell r="D6366" t="str">
            <v>社会事业学院</v>
          </cell>
        </row>
        <row r="6367">
          <cell r="A6367">
            <v>2318524078</v>
          </cell>
          <cell r="B6367" t="str">
            <v>张笑菲</v>
          </cell>
          <cell r="C6367" t="str">
            <v>社会学</v>
          </cell>
          <cell r="D6367" t="str">
            <v>社会事业学院</v>
          </cell>
        </row>
        <row r="6368">
          <cell r="A6368">
            <v>2318524082</v>
          </cell>
          <cell r="B6368" t="str">
            <v>党莹莹</v>
          </cell>
          <cell r="C6368" t="str">
            <v>社会学</v>
          </cell>
          <cell r="D6368" t="str">
            <v>社会事业学院</v>
          </cell>
        </row>
        <row r="6369">
          <cell r="A6369">
            <v>2318524083</v>
          </cell>
          <cell r="B6369" t="str">
            <v>王玉</v>
          </cell>
          <cell r="C6369" t="str">
            <v>社会学</v>
          </cell>
          <cell r="D6369" t="str">
            <v>社会事业学院</v>
          </cell>
        </row>
        <row r="6370">
          <cell r="A6370">
            <v>2318524087</v>
          </cell>
          <cell r="B6370" t="str">
            <v>刘佳璇</v>
          </cell>
          <cell r="C6370" t="str">
            <v>社会学</v>
          </cell>
          <cell r="D6370" t="str">
            <v>社会事业学院</v>
          </cell>
        </row>
        <row r="6371">
          <cell r="A6371">
            <v>2318524089</v>
          </cell>
          <cell r="B6371" t="str">
            <v>赵书豪</v>
          </cell>
          <cell r="C6371" t="str">
            <v>社会学</v>
          </cell>
          <cell r="D6371" t="str">
            <v>社会事业学院</v>
          </cell>
        </row>
        <row r="6372">
          <cell r="A6372">
            <v>2318524090</v>
          </cell>
          <cell r="B6372" t="str">
            <v>莫非</v>
          </cell>
          <cell r="C6372" t="str">
            <v>社会学</v>
          </cell>
          <cell r="D6372" t="str">
            <v>社会事业学院</v>
          </cell>
        </row>
        <row r="6373">
          <cell r="A6373">
            <v>2318524091</v>
          </cell>
          <cell r="B6373" t="str">
            <v>焦慧娟</v>
          </cell>
          <cell r="C6373" t="str">
            <v>社会学</v>
          </cell>
          <cell r="D6373" t="str">
            <v>社会事业学院</v>
          </cell>
        </row>
        <row r="6374">
          <cell r="A6374">
            <v>2318524096</v>
          </cell>
          <cell r="B6374" t="str">
            <v>李俞萱</v>
          </cell>
          <cell r="C6374" t="str">
            <v>社会学</v>
          </cell>
          <cell r="D6374" t="str">
            <v>社会事业学院</v>
          </cell>
        </row>
        <row r="6375">
          <cell r="A6375">
            <v>2318524098</v>
          </cell>
          <cell r="B6375" t="str">
            <v>甘睿敏</v>
          </cell>
          <cell r="C6375" t="str">
            <v>社会学</v>
          </cell>
          <cell r="D6375" t="str">
            <v>社会事业学院</v>
          </cell>
        </row>
        <row r="6376">
          <cell r="A6376">
            <v>2318524101</v>
          </cell>
          <cell r="B6376" t="str">
            <v>祝愿</v>
          </cell>
          <cell r="C6376" t="str">
            <v>社会学</v>
          </cell>
          <cell r="D6376" t="str">
            <v>社会事业学院</v>
          </cell>
        </row>
        <row r="6377">
          <cell r="A6377">
            <v>2318524108</v>
          </cell>
          <cell r="B6377" t="str">
            <v>张元元</v>
          </cell>
          <cell r="C6377" t="str">
            <v>社会学</v>
          </cell>
          <cell r="D6377" t="str">
            <v>社会事业学院</v>
          </cell>
        </row>
        <row r="6378">
          <cell r="A6378">
            <v>2318524110</v>
          </cell>
          <cell r="B6378" t="str">
            <v>郭宇凡</v>
          </cell>
          <cell r="C6378" t="str">
            <v>社会学</v>
          </cell>
          <cell r="D6378" t="str">
            <v>社会事业学院</v>
          </cell>
        </row>
        <row r="6379">
          <cell r="A6379">
            <v>2318524118</v>
          </cell>
          <cell r="B6379" t="str">
            <v>李丹丹</v>
          </cell>
          <cell r="C6379" t="str">
            <v>社会学</v>
          </cell>
          <cell r="D6379" t="str">
            <v>社会事业学院</v>
          </cell>
        </row>
        <row r="6380">
          <cell r="A6380">
            <v>2318524119</v>
          </cell>
          <cell r="B6380" t="str">
            <v>薛嘉仪</v>
          </cell>
          <cell r="C6380" t="str">
            <v>社会学</v>
          </cell>
          <cell r="D6380" t="str">
            <v>社会事业学院</v>
          </cell>
        </row>
        <row r="6381">
          <cell r="A6381">
            <v>2318524123</v>
          </cell>
          <cell r="B6381" t="str">
            <v>翟倩</v>
          </cell>
          <cell r="C6381" t="str">
            <v>社会学</v>
          </cell>
          <cell r="D6381" t="str">
            <v>社会事业学院</v>
          </cell>
        </row>
        <row r="6382">
          <cell r="A6382">
            <v>2318524125</v>
          </cell>
          <cell r="B6382" t="str">
            <v>栾荷婷</v>
          </cell>
          <cell r="C6382" t="str">
            <v>社会学</v>
          </cell>
          <cell r="D6382" t="str">
            <v>社会事业学院</v>
          </cell>
        </row>
        <row r="6383">
          <cell r="A6383">
            <v>2318524126</v>
          </cell>
          <cell r="B6383" t="str">
            <v>李青青</v>
          </cell>
          <cell r="C6383" t="str">
            <v>社会学</v>
          </cell>
          <cell r="D6383" t="str">
            <v>社会事业学院</v>
          </cell>
        </row>
        <row r="6384">
          <cell r="A6384">
            <v>2318524127</v>
          </cell>
          <cell r="B6384" t="str">
            <v>张影</v>
          </cell>
          <cell r="C6384" t="str">
            <v>社会学</v>
          </cell>
          <cell r="D6384" t="str">
            <v>社会事业学院</v>
          </cell>
        </row>
        <row r="6385">
          <cell r="A6385">
            <v>2318524130</v>
          </cell>
          <cell r="B6385" t="str">
            <v>王思淇</v>
          </cell>
          <cell r="C6385" t="str">
            <v>社会学</v>
          </cell>
          <cell r="D6385" t="str">
            <v>社会事业学院</v>
          </cell>
        </row>
        <row r="6386">
          <cell r="A6386">
            <v>2318524131</v>
          </cell>
          <cell r="B6386" t="str">
            <v>张琛</v>
          </cell>
          <cell r="C6386" t="str">
            <v>社会学</v>
          </cell>
          <cell r="D6386" t="str">
            <v>社会事业学院</v>
          </cell>
        </row>
        <row r="6387">
          <cell r="A6387">
            <v>2318524132</v>
          </cell>
          <cell r="B6387" t="str">
            <v>刘思琪</v>
          </cell>
          <cell r="C6387" t="str">
            <v>社会学</v>
          </cell>
          <cell r="D6387" t="str">
            <v>社会事业学院</v>
          </cell>
        </row>
        <row r="6388">
          <cell r="A6388">
            <v>2318524133</v>
          </cell>
          <cell r="B6388" t="str">
            <v>李萌杰</v>
          </cell>
          <cell r="C6388" t="str">
            <v>社会学</v>
          </cell>
          <cell r="D6388" t="str">
            <v>社会事业学院</v>
          </cell>
        </row>
        <row r="6389">
          <cell r="A6389">
            <v>2318524136</v>
          </cell>
          <cell r="B6389" t="str">
            <v>韩晓蓉</v>
          </cell>
          <cell r="C6389" t="str">
            <v>社会学</v>
          </cell>
          <cell r="D6389" t="str">
            <v>社会事业学院</v>
          </cell>
        </row>
        <row r="6390">
          <cell r="A6390">
            <v>2318524141</v>
          </cell>
          <cell r="B6390" t="str">
            <v>夏米清</v>
          </cell>
          <cell r="C6390" t="str">
            <v>社会学</v>
          </cell>
          <cell r="D6390" t="str">
            <v>社会事业学院</v>
          </cell>
        </row>
        <row r="6391">
          <cell r="A6391">
            <v>2318524142</v>
          </cell>
          <cell r="B6391" t="str">
            <v>江昕</v>
          </cell>
          <cell r="C6391" t="str">
            <v>社会学</v>
          </cell>
          <cell r="D6391" t="str">
            <v>社会事业学院</v>
          </cell>
        </row>
        <row r="6392">
          <cell r="A6392">
            <v>2318524145</v>
          </cell>
          <cell r="B6392" t="str">
            <v>黄斌建</v>
          </cell>
          <cell r="C6392" t="str">
            <v>社会学</v>
          </cell>
          <cell r="D6392" t="str">
            <v>社会事业学院</v>
          </cell>
        </row>
        <row r="6393">
          <cell r="A6393">
            <v>2318524146</v>
          </cell>
          <cell r="B6393" t="str">
            <v>杨婧怡</v>
          </cell>
          <cell r="C6393" t="str">
            <v>社会学</v>
          </cell>
          <cell r="D6393" t="str">
            <v>社会事业学院</v>
          </cell>
        </row>
        <row r="6394">
          <cell r="A6394">
            <v>2318524147</v>
          </cell>
          <cell r="B6394" t="str">
            <v>蒋垚</v>
          </cell>
          <cell r="C6394" t="str">
            <v>社会学</v>
          </cell>
          <cell r="D6394" t="str">
            <v>社会事业学院</v>
          </cell>
        </row>
        <row r="6395">
          <cell r="A6395">
            <v>2318524148</v>
          </cell>
          <cell r="B6395" t="str">
            <v>侯蓉</v>
          </cell>
          <cell r="C6395" t="str">
            <v>社会学</v>
          </cell>
          <cell r="D6395" t="str">
            <v>社会事业学院</v>
          </cell>
        </row>
        <row r="6396">
          <cell r="A6396">
            <v>2318524149</v>
          </cell>
          <cell r="B6396" t="str">
            <v>王志宇</v>
          </cell>
          <cell r="C6396" t="str">
            <v>社会学</v>
          </cell>
          <cell r="D6396" t="str">
            <v>社会事业学院</v>
          </cell>
        </row>
        <row r="6397">
          <cell r="A6397">
            <v>2318524150</v>
          </cell>
          <cell r="B6397" t="str">
            <v>沈陈慧雅</v>
          </cell>
          <cell r="C6397" t="str">
            <v>社会学</v>
          </cell>
          <cell r="D6397" t="str">
            <v>社会事业学院</v>
          </cell>
        </row>
        <row r="6398">
          <cell r="A6398">
            <v>2318524151</v>
          </cell>
          <cell r="B6398" t="str">
            <v>谢沛棋</v>
          </cell>
          <cell r="C6398" t="str">
            <v>社会学</v>
          </cell>
          <cell r="D6398" t="str">
            <v>社会事业学院</v>
          </cell>
        </row>
        <row r="6399">
          <cell r="A6399">
            <v>2318524153</v>
          </cell>
          <cell r="B6399" t="str">
            <v>承彦</v>
          </cell>
          <cell r="C6399" t="str">
            <v>社会学</v>
          </cell>
          <cell r="D6399" t="str">
            <v>社会事业学院</v>
          </cell>
        </row>
        <row r="6400">
          <cell r="A6400">
            <v>2318524154</v>
          </cell>
          <cell r="B6400" t="str">
            <v>肖雪</v>
          </cell>
          <cell r="C6400" t="str">
            <v>社会学</v>
          </cell>
          <cell r="D6400" t="str">
            <v>社会事业学院</v>
          </cell>
        </row>
        <row r="6401">
          <cell r="A6401">
            <v>2318524155</v>
          </cell>
          <cell r="B6401" t="str">
            <v>张德湘</v>
          </cell>
          <cell r="C6401" t="str">
            <v>社会学</v>
          </cell>
          <cell r="D6401" t="str">
            <v>社会事业学院</v>
          </cell>
        </row>
        <row r="6402">
          <cell r="A6402">
            <v>2318524156</v>
          </cell>
          <cell r="B6402" t="str">
            <v>陈丽虹</v>
          </cell>
          <cell r="C6402" t="str">
            <v>社会学</v>
          </cell>
          <cell r="D6402" t="str">
            <v>社会事业学院</v>
          </cell>
        </row>
        <row r="6403">
          <cell r="A6403">
            <v>2321524124</v>
          </cell>
          <cell r="B6403" t="str">
            <v>余立鹏</v>
          </cell>
          <cell r="C6403" t="str">
            <v>社会学</v>
          </cell>
          <cell r="D6403" t="str">
            <v>社会事业学院</v>
          </cell>
        </row>
        <row r="6404">
          <cell r="A6404">
            <v>2119124163</v>
          </cell>
          <cell r="B6404" t="str">
            <v>李加远</v>
          </cell>
          <cell r="C6404" t="str">
            <v>环境工程</v>
          </cell>
          <cell r="D6404" t="str">
            <v>环境学院</v>
          </cell>
        </row>
        <row r="6405">
          <cell r="A6405">
            <v>2319124001</v>
          </cell>
          <cell r="B6405" t="str">
            <v>李贝</v>
          </cell>
          <cell r="C6405" t="str">
            <v>环境工程</v>
          </cell>
          <cell r="D6405" t="str">
            <v>环境学院</v>
          </cell>
        </row>
        <row r="6406">
          <cell r="A6406">
            <v>2319124002</v>
          </cell>
          <cell r="B6406" t="str">
            <v>孙亦佳</v>
          </cell>
          <cell r="C6406" t="str">
            <v>环境工程</v>
          </cell>
          <cell r="D6406" t="str">
            <v>环境学院</v>
          </cell>
        </row>
        <row r="6407">
          <cell r="A6407">
            <v>2319124009</v>
          </cell>
          <cell r="B6407" t="str">
            <v>李博</v>
          </cell>
          <cell r="C6407" t="str">
            <v>环境工程</v>
          </cell>
          <cell r="D6407" t="str">
            <v>环境学院</v>
          </cell>
        </row>
        <row r="6408">
          <cell r="A6408">
            <v>2319124013</v>
          </cell>
          <cell r="B6408" t="str">
            <v>冯泳翔</v>
          </cell>
          <cell r="C6408" t="str">
            <v>环境工程</v>
          </cell>
          <cell r="D6408" t="str">
            <v>环境学院</v>
          </cell>
        </row>
        <row r="6409">
          <cell r="A6409">
            <v>2319124014</v>
          </cell>
          <cell r="B6409" t="str">
            <v>张湘弋</v>
          </cell>
          <cell r="C6409" t="str">
            <v>环境工程</v>
          </cell>
          <cell r="D6409" t="str">
            <v>环境学院</v>
          </cell>
        </row>
        <row r="6410">
          <cell r="A6410">
            <v>2319124015</v>
          </cell>
          <cell r="B6410" t="str">
            <v>张烨琦</v>
          </cell>
          <cell r="C6410" t="str">
            <v>环境工程</v>
          </cell>
          <cell r="D6410" t="str">
            <v>环境学院</v>
          </cell>
        </row>
        <row r="6411">
          <cell r="A6411">
            <v>2319124016</v>
          </cell>
          <cell r="B6411" t="str">
            <v>徐晨哲</v>
          </cell>
          <cell r="C6411" t="str">
            <v>环境工程</v>
          </cell>
          <cell r="D6411" t="str">
            <v>环境学院</v>
          </cell>
        </row>
        <row r="6412">
          <cell r="A6412">
            <v>2319124017</v>
          </cell>
          <cell r="B6412" t="str">
            <v>王璐</v>
          </cell>
          <cell r="C6412" t="str">
            <v>环境工程</v>
          </cell>
          <cell r="D6412" t="str">
            <v>环境学院</v>
          </cell>
        </row>
        <row r="6413">
          <cell r="A6413">
            <v>2319124021</v>
          </cell>
          <cell r="B6413" t="str">
            <v>张凯博</v>
          </cell>
          <cell r="C6413" t="str">
            <v>环境工程</v>
          </cell>
          <cell r="D6413" t="str">
            <v>环境学院</v>
          </cell>
        </row>
        <row r="6414">
          <cell r="A6414">
            <v>2319124024</v>
          </cell>
          <cell r="B6414" t="str">
            <v>麻入夕</v>
          </cell>
          <cell r="C6414" t="str">
            <v>环境工程</v>
          </cell>
          <cell r="D6414" t="str">
            <v>环境学院</v>
          </cell>
        </row>
        <row r="6415">
          <cell r="A6415">
            <v>2319124025</v>
          </cell>
          <cell r="B6415" t="str">
            <v>赵舒晴</v>
          </cell>
          <cell r="C6415" t="str">
            <v>环境工程</v>
          </cell>
          <cell r="D6415" t="str">
            <v>环境学院</v>
          </cell>
        </row>
        <row r="6416">
          <cell r="A6416">
            <v>2319124027</v>
          </cell>
          <cell r="B6416" t="str">
            <v>王旗</v>
          </cell>
          <cell r="C6416" t="str">
            <v>环境工程</v>
          </cell>
          <cell r="D6416" t="str">
            <v>环境学院</v>
          </cell>
        </row>
        <row r="6417">
          <cell r="A6417">
            <v>2319124029</v>
          </cell>
          <cell r="B6417" t="str">
            <v>洪文涛</v>
          </cell>
          <cell r="C6417" t="str">
            <v>环境工程</v>
          </cell>
          <cell r="D6417" t="str">
            <v>环境学院</v>
          </cell>
        </row>
        <row r="6418">
          <cell r="A6418">
            <v>2319124033</v>
          </cell>
          <cell r="B6418" t="str">
            <v>陈松田</v>
          </cell>
          <cell r="C6418" t="str">
            <v>环境工程</v>
          </cell>
          <cell r="D6418" t="str">
            <v>环境学院</v>
          </cell>
        </row>
        <row r="6419">
          <cell r="A6419">
            <v>2319124036</v>
          </cell>
          <cell r="B6419" t="str">
            <v>陈泳</v>
          </cell>
          <cell r="C6419" t="str">
            <v>环境工程</v>
          </cell>
          <cell r="D6419" t="str">
            <v>环境学院</v>
          </cell>
        </row>
        <row r="6420">
          <cell r="A6420">
            <v>2319124037</v>
          </cell>
          <cell r="B6420" t="str">
            <v>刘草源</v>
          </cell>
          <cell r="C6420" t="str">
            <v>环境工程</v>
          </cell>
          <cell r="D6420" t="str">
            <v>环境学院</v>
          </cell>
        </row>
        <row r="6421">
          <cell r="A6421">
            <v>2319124039</v>
          </cell>
          <cell r="B6421" t="str">
            <v>胡英资</v>
          </cell>
          <cell r="C6421" t="str">
            <v>环境工程</v>
          </cell>
          <cell r="D6421" t="str">
            <v>环境学院</v>
          </cell>
        </row>
        <row r="6422">
          <cell r="A6422">
            <v>2319124042</v>
          </cell>
          <cell r="B6422" t="str">
            <v>李继耐</v>
          </cell>
          <cell r="C6422" t="str">
            <v>环境工程</v>
          </cell>
          <cell r="D6422" t="str">
            <v>环境学院</v>
          </cell>
        </row>
        <row r="6423">
          <cell r="A6423">
            <v>2319124044</v>
          </cell>
          <cell r="B6423" t="str">
            <v>张振宇</v>
          </cell>
          <cell r="C6423" t="str">
            <v>环境工程</v>
          </cell>
          <cell r="D6423" t="str">
            <v>环境学院</v>
          </cell>
        </row>
        <row r="6424">
          <cell r="A6424">
            <v>2319124045</v>
          </cell>
          <cell r="B6424" t="str">
            <v>王梦媛</v>
          </cell>
          <cell r="C6424" t="str">
            <v>环境工程</v>
          </cell>
          <cell r="D6424" t="str">
            <v>环境学院</v>
          </cell>
        </row>
        <row r="6425">
          <cell r="A6425">
            <v>2319124046</v>
          </cell>
          <cell r="B6425" t="str">
            <v>王洁</v>
          </cell>
          <cell r="C6425" t="str">
            <v>环境工程</v>
          </cell>
          <cell r="D6425" t="str">
            <v>环境学院</v>
          </cell>
        </row>
        <row r="6426">
          <cell r="A6426">
            <v>2319124049</v>
          </cell>
          <cell r="B6426" t="str">
            <v>邢梓童</v>
          </cell>
          <cell r="C6426" t="str">
            <v>环境工程</v>
          </cell>
          <cell r="D6426" t="str">
            <v>环境学院</v>
          </cell>
        </row>
        <row r="6427">
          <cell r="A6427">
            <v>2319124050</v>
          </cell>
          <cell r="B6427" t="str">
            <v>申梦鑫</v>
          </cell>
          <cell r="C6427" t="str">
            <v>环境工程</v>
          </cell>
          <cell r="D6427" t="str">
            <v>环境学院</v>
          </cell>
        </row>
        <row r="6428">
          <cell r="A6428">
            <v>2319124052</v>
          </cell>
          <cell r="B6428" t="str">
            <v>高佳旭</v>
          </cell>
          <cell r="C6428" t="str">
            <v>环境工程</v>
          </cell>
          <cell r="D6428" t="str">
            <v>环境学院</v>
          </cell>
        </row>
        <row r="6429">
          <cell r="A6429">
            <v>2319124054</v>
          </cell>
          <cell r="B6429" t="str">
            <v>魏慧峰</v>
          </cell>
          <cell r="C6429" t="str">
            <v>环境工程</v>
          </cell>
          <cell r="D6429" t="str">
            <v>环境学院</v>
          </cell>
        </row>
        <row r="6430">
          <cell r="A6430">
            <v>2319124055</v>
          </cell>
          <cell r="B6430" t="str">
            <v>翟愉菁</v>
          </cell>
          <cell r="C6430" t="str">
            <v>环境工程</v>
          </cell>
          <cell r="D6430" t="str">
            <v>环境学院</v>
          </cell>
        </row>
        <row r="6431">
          <cell r="A6431">
            <v>2319124056</v>
          </cell>
          <cell r="B6431" t="str">
            <v>徐时有</v>
          </cell>
          <cell r="C6431" t="str">
            <v>环境工程</v>
          </cell>
          <cell r="D6431" t="str">
            <v>环境学院</v>
          </cell>
        </row>
        <row r="6432">
          <cell r="A6432">
            <v>2319124059</v>
          </cell>
          <cell r="B6432" t="str">
            <v>巫烁斯颍</v>
          </cell>
          <cell r="C6432" t="str">
            <v>环境工程</v>
          </cell>
          <cell r="D6432" t="str">
            <v>环境学院</v>
          </cell>
        </row>
        <row r="6433">
          <cell r="A6433">
            <v>2319124062</v>
          </cell>
          <cell r="B6433" t="str">
            <v>宋淑桐</v>
          </cell>
          <cell r="C6433" t="str">
            <v>环境工程</v>
          </cell>
          <cell r="D6433" t="str">
            <v>环境学院</v>
          </cell>
        </row>
        <row r="6434">
          <cell r="A6434">
            <v>2319124063</v>
          </cell>
          <cell r="B6434" t="str">
            <v>王子瑜</v>
          </cell>
          <cell r="C6434" t="str">
            <v>环境工程</v>
          </cell>
          <cell r="D6434" t="str">
            <v>环境学院</v>
          </cell>
        </row>
        <row r="6435">
          <cell r="A6435">
            <v>2319124065</v>
          </cell>
          <cell r="B6435" t="str">
            <v>刘慧轩</v>
          </cell>
          <cell r="C6435" t="str">
            <v>环境工程</v>
          </cell>
          <cell r="D6435" t="str">
            <v>环境学院</v>
          </cell>
        </row>
        <row r="6436">
          <cell r="A6436">
            <v>2319124070</v>
          </cell>
          <cell r="B6436" t="str">
            <v>张明慧</v>
          </cell>
          <cell r="C6436" t="str">
            <v>环境工程</v>
          </cell>
          <cell r="D6436" t="str">
            <v>环境学院</v>
          </cell>
        </row>
        <row r="6437">
          <cell r="A6437">
            <v>2319124071</v>
          </cell>
          <cell r="B6437" t="str">
            <v>杨天艺</v>
          </cell>
          <cell r="C6437" t="str">
            <v>环境工程</v>
          </cell>
          <cell r="D6437" t="str">
            <v>环境学院</v>
          </cell>
        </row>
        <row r="6438">
          <cell r="A6438">
            <v>2319124074</v>
          </cell>
          <cell r="B6438" t="str">
            <v>闫润浩</v>
          </cell>
          <cell r="C6438" t="str">
            <v>环境工程</v>
          </cell>
          <cell r="D6438" t="str">
            <v>环境学院</v>
          </cell>
        </row>
        <row r="6439">
          <cell r="A6439">
            <v>2319124077</v>
          </cell>
          <cell r="B6439" t="str">
            <v>吴亚茹</v>
          </cell>
          <cell r="C6439" t="str">
            <v>环境工程</v>
          </cell>
          <cell r="D6439" t="str">
            <v>环境学院</v>
          </cell>
        </row>
        <row r="6440">
          <cell r="A6440">
            <v>2319124078</v>
          </cell>
          <cell r="B6440" t="str">
            <v>李沅泽</v>
          </cell>
          <cell r="C6440" t="str">
            <v>环境工程</v>
          </cell>
          <cell r="D6440" t="str">
            <v>环境学院</v>
          </cell>
        </row>
        <row r="6441">
          <cell r="A6441">
            <v>2319124079</v>
          </cell>
          <cell r="B6441" t="str">
            <v>熊一安</v>
          </cell>
          <cell r="C6441" t="str">
            <v>环境工程</v>
          </cell>
          <cell r="D6441" t="str">
            <v>环境学院</v>
          </cell>
        </row>
        <row r="6442">
          <cell r="A6442">
            <v>2319124080</v>
          </cell>
          <cell r="B6442" t="str">
            <v>王子乐</v>
          </cell>
          <cell r="C6442" t="str">
            <v>环境工程</v>
          </cell>
          <cell r="D6442" t="str">
            <v>环境学院</v>
          </cell>
        </row>
        <row r="6443">
          <cell r="A6443">
            <v>2319124081</v>
          </cell>
          <cell r="B6443" t="str">
            <v>王淼</v>
          </cell>
          <cell r="C6443" t="str">
            <v>环境工程</v>
          </cell>
          <cell r="D6443" t="str">
            <v>环境学院</v>
          </cell>
        </row>
        <row r="6444">
          <cell r="A6444">
            <v>2319124084</v>
          </cell>
          <cell r="B6444" t="str">
            <v>赵文豪</v>
          </cell>
          <cell r="C6444" t="str">
            <v>环境工程</v>
          </cell>
          <cell r="D6444" t="str">
            <v>环境学院</v>
          </cell>
        </row>
        <row r="6445">
          <cell r="A6445">
            <v>2319124086</v>
          </cell>
          <cell r="B6445" t="str">
            <v>裴浩然</v>
          </cell>
          <cell r="C6445" t="str">
            <v>环境工程</v>
          </cell>
          <cell r="D6445" t="str">
            <v>环境学院</v>
          </cell>
        </row>
        <row r="6446">
          <cell r="A6446">
            <v>2319124087</v>
          </cell>
          <cell r="B6446" t="str">
            <v>张明佳</v>
          </cell>
          <cell r="C6446" t="str">
            <v>环境工程</v>
          </cell>
          <cell r="D6446" t="str">
            <v>环境学院</v>
          </cell>
        </row>
        <row r="6447">
          <cell r="A6447">
            <v>2319124088</v>
          </cell>
          <cell r="B6447" t="str">
            <v>刘林鑫</v>
          </cell>
          <cell r="C6447" t="str">
            <v>环境工程</v>
          </cell>
          <cell r="D6447" t="str">
            <v>环境学院</v>
          </cell>
        </row>
        <row r="6448">
          <cell r="A6448">
            <v>2319124090</v>
          </cell>
          <cell r="B6448" t="str">
            <v>周苗苗</v>
          </cell>
          <cell r="C6448" t="str">
            <v>环境工程</v>
          </cell>
          <cell r="D6448" t="str">
            <v>环境学院</v>
          </cell>
        </row>
        <row r="6449">
          <cell r="A6449">
            <v>2319124091</v>
          </cell>
          <cell r="B6449" t="str">
            <v>邬浩</v>
          </cell>
          <cell r="C6449" t="str">
            <v>环境工程</v>
          </cell>
          <cell r="D6449" t="str">
            <v>环境学院</v>
          </cell>
        </row>
        <row r="6450">
          <cell r="A6450">
            <v>2319124094</v>
          </cell>
          <cell r="B6450" t="str">
            <v>党嘉萌</v>
          </cell>
          <cell r="C6450" t="str">
            <v>环境工程</v>
          </cell>
          <cell r="D6450" t="str">
            <v>环境学院</v>
          </cell>
        </row>
        <row r="6451">
          <cell r="A6451">
            <v>2319124097</v>
          </cell>
          <cell r="B6451" t="str">
            <v>李浩冉</v>
          </cell>
          <cell r="C6451" t="str">
            <v>环境工程</v>
          </cell>
          <cell r="D6451" t="str">
            <v>环境学院</v>
          </cell>
        </row>
        <row r="6452">
          <cell r="A6452">
            <v>2319124098</v>
          </cell>
          <cell r="B6452" t="str">
            <v>王宇岩</v>
          </cell>
          <cell r="C6452" t="str">
            <v>环境工程</v>
          </cell>
          <cell r="D6452" t="str">
            <v>环境学院</v>
          </cell>
        </row>
        <row r="6453">
          <cell r="A6453">
            <v>2319124100</v>
          </cell>
          <cell r="B6453" t="str">
            <v>岳党政</v>
          </cell>
          <cell r="C6453" t="str">
            <v>环境工程</v>
          </cell>
          <cell r="D6453" t="str">
            <v>环境学院</v>
          </cell>
        </row>
        <row r="6454">
          <cell r="A6454">
            <v>2319124101</v>
          </cell>
          <cell r="B6454" t="str">
            <v>冯嘉怡</v>
          </cell>
          <cell r="C6454" t="str">
            <v>环境工程</v>
          </cell>
          <cell r="D6454" t="str">
            <v>环境学院</v>
          </cell>
        </row>
        <row r="6455">
          <cell r="A6455">
            <v>2319124102</v>
          </cell>
          <cell r="B6455" t="str">
            <v>高凤岺</v>
          </cell>
          <cell r="C6455" t="str">
            <v>环境工程</v>
          </cell>
          <cell r="D6455" t="str">
            <v>环境学院</v>
          </cell>
        </row>
        <row r="6456">
          <cell r="A6456">
            <v>2319124103</v>
          </cell>
          <cell r="B6456" t="str">
            <v>柴一玮</v>
          </cell>
          <cell r="C6456" t="str">
            <v>环境工程</v>
          </cell>
          <cell r="D6456" t="str">
            <v>环境学院</v>
          </cell>
        </row>
        <row r="6457">
          <cell r="A6457">
            <v>2319124104</v>
          </cell>
          <cell r="B6457" t="str">
            <v>赵妍</v>
          </cell>
          <cell r="C6457" t="str">
            <v>环境工程</v>
          </cell>
          <cell r="D6457" t="str">
            <v>环境学院</v>
          </cell>
        </row>
        <row r="6458">
          <cell r="A6458">
            <v>2319124105</v>
          </cell>
          <cell r="B6458" t="str">
            <v>张恒</v>
          </cell>
          <cell r="C6458" t="str">
            <v>环境工程</v>
          </cell>
          <cell r="D6458" t="str">
            <v>环境学院</v>
          </cell>
        </row>
        <row r="6459">
          <cell r="A6459">
            <v>2319124108</v>
          </cell>
          <cell r="B6459" t="str">
            <v>李琪</v>
          </cell>
          <cell r="C6459" t="str">
            <v>环境工程</v>
          </cell>
          <cell r="D6459" t="str">
            <v>环境学院</v>
          </cell>
        </row>
        <row r="6460">
          <cell r="A6460">
            <v>2319124109</v>
          </cell>
          <cell r="B6460" t="str">
            <v>黄畅</v>
          </cell>
          <cell r="C6460" t="str">
            <v>环境工程</v>
          </cell>
          <cell r="D6460" t="str">
            <v>环境学院</v>
          </cell>
        </row>
        <row r="6461">
          <cell r="A6461">
            <v>2319124110</v>
          </cell>
          <cell r="B6461" t="str">
            <v>赵文杰</v>
          </cell>
          <cell r="C6461" t="str">
            <v>环境工程</v>
          </cell>
          <cell r="D6461" t="str">
            <v>环境学院</v>
          </cell>
        </row>
        <row r="6462">
          <cell r="A6462">
            <v>2319124111</v>
          </cell>
          <cell r="B6462" t="str">
            <v>常璐寒</v>
          </cell>
          <cell r="C6462" t="str">
            <v>环境工程</v>
          </cell>
          <cell r="D6462" t="str">
            <v>环境学院</v>
          </cell>
        </row>
        <row r="6463">
          <cell r="A6463">
            <v>2319124112</v>
          </cell>
          <cell r="B6463" t="str">
            <v>王晨博</v>
          </cell>
          <cell r="C6463" t="str">
            <v>环境工程</v>
          </cell>
          <cell r="D6463" t="str">
            <v>环境学院</v>
          </cell>
        </row>
        <row r="6464">
          <cell r="A6464">
            <v>2319124114</v>
          </cell>
          <cell r="B6464" t="str">
            <v>时舒欣</v>
          </cell>
          <cell r="C6464" t="str">
            <v>环境工程</v>
          </cell>
          <cell r="D6464" t="str">
            <v>环境学院</v>
          </cell>
        </row>
        <row r="6465">
          <cell r="A6465">
            <v>2319124116</v>
          </cell>
          <cell r="B6465" t="str">
            <v>张瑞</v>
          </cell>
          <cell r="C6465" t="str">
            <v>环境工程</v>
          </cell>
          <cell r="D6465" t="str">
            <v>环境学院</v>
          </cell>
        </row>
        <row r="6466">
          <cell r="A6466">
            <v>2319124117</v>
          </cell>
          <cell r="B6466" t="str">
            <v>杨昊凯</v>
          </cell>
          <cell r="C6466" t="str">
            <v>环境工程</v>
          </cell>
          <cell r="D6466" t="str">
            <v>环境学院</v>
          </cell>
        </row>
        <row r="6467">
          <cell r="A6467">
            <v>2319124119</v>
          </cell>
          <cell r="B6467" t="str">
            <v>贾鸿源</v>
          </cell>
          <cell r="C6467" t="str">
            <v>环境工程</v>
          </cell>
          <cell r="D6467" t="str">
            <v>环境学院</v>
          </cell>
        </row>
        <row r="6468">
          <cell r="A6468">
            <v>2319124121</v>
          </cell>
          <cell r="B6468" t="str">
            <v>石万兴</v>
          </cell>
          <cell r="C6468" t="str">
            <v>环境工程</v>
          </cell>
          <cell r="D6468" t="str">
            <v>环境学院</v>
          </cell>
        </row>
        <row r="6469">
          <cell r="A6469">
            <v>2319124122</v>
          </cell>
          <cell r="B6469" t="str">
            <v>高浩</v>
          </cell>
          <cell r="C6469" t="str">
            <v>环境工程</v>
          </cell>
          <cell r="D6469" t="str">
            <v>环境学院</v>
          </cell>
        </row>
        <row r="6470">
          <cell r="A6470">
            <v>2319124125</v>
          </cell>
          <cell r="B6470" t="str">
            <v>吴欣</v>
          </cell>
          <cell r="C6470" t="str">
            <v>环境工程</v>
          </cell>
          <cell r="D6470" t="str">
            <v>环境学院</v>
          </cell>
        </row>
        <row r="6471">
          <cell r="A6471">
            <v>2319124128</v>
          </cell>
          <cell r="B6471" t="str">
            <v>李海明</v>
          </cell>
          <cell r="C6471" t="str">
            <v>环境工程</v>
          </cell>
          <cell r="D6471" t="str">
            <v>环境学院</v>
          </cell>
        </row>
        <row r="6472">
          <cell r="A6472">
            <v>2319124131</v>
          </cell>
          <cell r="B6472" t="str">
            <v>杨启瑞</v>
          </cell>
          <cell r="C6472" t="str">
            <v>环境工程</v>
          </cell>
          <cell r="D6472" t="str">
            <v>环境学院</v>
          </cell>
        </row>
        <row r="6473">
          <cell r="A6473">
            <v>2319124132</v>
          </cell>
          <cell r="B6473" t="str">
            <v>丁雅婷</v>
          </cell>
          <cell r="C6473" t="str">
            <v>环境工程</v>
          </cell>
          <cell r="D6473" t="str">
            <v>环境学院</v>
          </cell>
        </row>
        <row r="6474">
          <cell r="A6474">
            <v>2319124133</v>
          </cell>
          <cell r="B6474" t="str">
            <v>邓莉娟</v>
          </cell>
          <cell r="C6474" t="str">
            <v>环境工程</v>
          </cell>
          <cell r="D6474" t="str">
            <v>环境学院</v>
          </cell>
        </row>
        <row r="6475">
          <cell r="A6475">
            <v>2319124137</v>
          </cell>
          <cell r="B6475" t="str">
            <v>黄东</v>
          </cell>
          <cell r="C6475" t="str">
            <v>环境工程</v>
          </cell>
          <cell r="D6475" t="str">
            <v>环境学院</v>
          </cell>
        </row>
        <row r="6476">
          <cell r="A6476">
            <v>2319124141</v>
          </cell>
          <cell r="B6476" t="str">
            <v>曹嘉仑</v>
          </cell>
          <cell r="C6476" t="str">
            <v>环境工程</v>
          </cell>
          <cell r="D6476" t="str">
            <v>环境学院</v>
          </cell>
        </row>
        <row r="6477">
          <cell r="A6477">
            <v>2319124142</v>
          </cell>
          <cell r="B6477" t="str">
            <v>邵祥瑞</v>
          </cell>
          <cell r="C6477" t="str">
            <v>环境工程</v>
          </cell>
          <cell r="D6477" t="str">
            <v>环境学院</v>
          </cell>
        </row>
        <row r="6478">
          <cell r="A6478">
            <v>2319124143</v>
          </cell>
          <cell r="B6478" t="str">
            <v>刘晏汇</v>
          </cell>
          <cell r="C6478" t="str">
            <v>环境工程</v>
          </cell>
          <cell r="D6478" t="str">
            <v>环境学院</v>
          </cell>
        </row>
        <row r="6479">
          <cell r="A6479">
            <v>2319124144</v>
          </cell>
          <cell r="B6479" t="str">
            <v>朱蕊</v>
          </cell>
          <cell r="C6479" t="str">
            <v>环境工程</v>
          </cell>
          <cell r="D6479" t="str">
            <v>环境学院</v>
          </cell>
        </row>
        <row r="6480">
          <cell r="A6480">
            <v>2319124145</v>
          </cell>
          <cell r="B6480" t="str">
            <v>罗与夕</v>
          </cell>
          <cell r="C6480" t="str">
            <v>环境工程</v>
          </cell>
          <cell r="D6480" t="str">
            <v>环境学院</v>
          </cell>
        </row>
        <row r="6481">
          <cell r="A6481">
            <v>2319124146</v>
          </cell>
          <cell r="B6481" t="str">
            <v>李畅</v>
          </cell>
          <cell r="C6481" t="str">
            <v>环境工程</v>
          </cell>
          <cell r="D6481" t="str">
            <v>环境学院</v>
          </cell>
        </row>
        <row r="6482">
          <cell r="A6482">
            <v>2319124147</v>
          </cell>
          <cell r="B6482" t="str">
            <v>周瑞</v>
          </cell>
          <cell r="C6482" t="str">
            <v>环境工程</v>
          </cell>
          <cell r="D6482" t="str">
            <v>环境学院</v>
          </cell>
        </row>
        <row r="6483">
          <cell r="A6483">
            <v>2319124003</v>
          </cell>
          <cell r="B6483" t="str">
            <v>葛栩彤</v>
          </cell>
          <cell r="C6483" t="str">
            <v>环境科学</v>
          </cell>
          <cell r="D6483" t="str">
            <v>环境学院</v>
          </cell>
        </row>
        <row r="6484">
          <cell r="A6484">
            <v>2319124004</v>
          </cell>
          <cell r="B6484" t="str">
            <v>卫昱同</v>
          </cell>
          <cell r="C6484" t="str">
            <v>环境科学</v>
          </cell>
          <cell r="D6484" t="str">
            <v>环境学院</v>
          </cell>
        </row>
        <row r="6485">
          <cell r="A6485">
            <v>2319124006</v>
          </cell>
          <cell r="B6485" t="str">
            <v>袁烁</v>
          </cell>
          <cell r="C6485" t="str">
            <v>环境科学</v>
          </cell>
          <cell r="D6485" t="str">
            <v>环境学院</v>
          </cell>
        </row>
        <row r="6486">
          <cell r="A6486">
            <v>2319124007</v>
          </cell>
          <cell r="B6486" t="str">
            <v>谢文丽</v>
          </cell>
          <cell r="C6486" t="str">
            <v>环境科学</v>
          </cell>
          <cell r="D6486" t="str">
            <v>环境学院</v>
          </cell>
        </row>
        <row r="6487">
          <cell r="A6487">
            <v>2319124008</v>
          </cell>
          <cell r="B6487" t="str">
            <v>葛雪珂</v>
          </cell>
          <cell r="C6487" t="str">
            <v>环境科学</v>
          </cell>
          <cell r="D6487" t="str">
            <v>环境学院</v>
          </cell>
        </row>
        <row r="6488">
          <cell r="A6488">
            <v>2319124010</v>
          </cell>
          <cell r="B6488" t="str">
            <v>叶和娟</v>
          </cell>
          <cell r="C6488" t="str">
            <v>环境科学</v>
          </cell>
          <cell r="D6488" t="str">
            <v>环境学院</v>
          </cell>
        </row>
        <row r="6489">
          <cell r="A6489">
            <v>2319124011</v>
          </cell>
          <cell r="B6489" t="str">
            <v>冯晗</v>
          </cell>
          <cell r="C6489" t="str">
            <v>环境科学</v>
          </cell>
          <cell r="D6489" t="str">
            <v>环境学院</v>
          </cell>
        </row>
        <row r="6490">
          <cell r="A6490">
            <v>2319124012</v>
          </cell>
          <cell r="B6490" t="str">
            <v>王雪琦</v>
          </cell>
          <cell r="C6490" t="str">
            <v>环境科学</v>
          </cell>
          <cell r="D6490" t="str">
            <v>环境学院</v>
          </cell>
        </row>
        <row r="6491">
          <cell r="A6491">
            <v>2319124019</v>
          </cell>
          <cell r="B6491" t="str">
            <v>刘伟炎</v>
          </cell>
          <cell r="C6491" t="str">
            <v>环境科学</v>
          </cell>
          <cell r="D6491" t="str">
            <v>环境学院</v>
          </cell>
        </row>
        <row r="6492">
          <cell r="A6492">
            <v>2319124022</v>
          </cell>
          <cell r="B6492" t="str">
            <v>王梓茹</v>
          </cell>
          <cell r="C6492" t="str">
            <v>环境科学</v>
          </cell>
          <cell r="D6492" t="str">
            <v>环境学院</v>
          </cell>
        </row>
        <row r="6493">
          <cell r="A6493">
            <v>2319124030</v>
          </cell>
          <cell r="B6493" t="str">
            <v>蔡坤</v>
          </cell>
          <cell r="C6493" t="str">
            <v>环境科学</v>
          </cell>
          <cell r="D6493" t="str">
            <v>环境学院</v>
          </cell>
        </row>
        <row r="6494">
          <cell r="A6494">
            <v>2319124031</v>
          </cell>
          <cell r="B6494" t="str">
            <v>李宇</v>
          </cell>
          <cell r="C6494" t="str">
            <v>环境科学</v>
          </cell>
          <cell r="D6494" t="str">
            <v>环境学院</v>
          </cell>
        </row>
        <row r="6495">
          <cell r="A6495">
            <v>2319124032</v>
          </cell>
          <cell r="B6495" t="str">
            <v>周亮</v>
          </cell>
          <cell r="C6495" t="str">
            <v>环境科学</v>
          </cell>
          <cell r="D6495" t="str">
            <v>环境学院</v>
          </cell>
        </row>
        <row r="6496">
          <cell r="A6496">
            <v>2319124034</v>
          </cell>
          <cell r="B6496" t="str">
            <v>刘晓</v>
          </cell>
          <cell r="C6496" t="str">
            <v>环境科学</v>
          </cell>
          <cell r="D6496" t="str">
            <v>环境学院</v>
          </cell>
        </row>
        <row r="6497">
          <cell r="A6497">
            <v>2319124038</v>
          </cell>
          <cell r="B6497" t="str">
            <v>胡庆栋</v>
          </cell>
          <cell r="C6497" t="str">
            <v>环境科学</v>
          </cell>
          <cell r="D6497" t="str">
            <v>环境学院</v>
          </cell>
        </row>
        <row r="6498">
          <cell r="A6498">
            <v>2319124040</v>
          </cell>
          <cell r="B6498" t="str">
            <v>李雪莲</v>
          </cell>
          <cell r="C6498" t="str">
            <v>环境科学</v>
          </cell>
          <cell r="D6498" t="str">
            <v>环境学院</v>
          </cell>
        </row>
        <row r="6499">
          <cell r="A6499">
            <v>2319124043</v>
          </cell>
          <cell r="B6499" t="str">
            <v>宰昕宇</v>
          </cell>
          <cell r="C6499" t="str">
            <v>环境科学</v>
          </cell>
          <cell r="D6499" t="str">
            <v>环境学院</v>
          </cell>
        </row>
        <row r="6500">
          <cell r="A6500">
            <v>2319124047</v>
          </cell>
          <cell r="B6500" t="str">
            <v>宋亚辉</v>
          </cell>
          <cell r="C6500" t="str">
            <v>环境科学</v>
          </cell>
          <cell r="D6500" t="str">
            <v>环境学院</v>
          </cell>
        </row>
        <row r="6501">
          <cell r="A6501">
            <v>2319124053</v>
          </cell>
          <cell r="B6501" t="str">
            <v>宋嘉辉</v>
          </cell>
          <cell r="C6501" t="str">
            <v>环境科学</v>
          </cell>
          <cell r="D6501" t="str">
            <v>环境学院</v>
          </cell>
        </row>
        <row r="6502">
          <cell r="A6502">
            <v>2319124060</v>
          </cell>
          <cell r="B6502" t="str">
            <v>王璐瑶</v>
          </cell>
          <cell r="C6502" t="str">
            <v>环境科学</v>
          </cell>
          <cell r="D6502" t="str">
            <v>环境学院</v>
          </cell>
        </row>
        <row r="6503">
          <cell r="A6503">
            <v>2319124066</v>
          </cell>
          <cell r="B6503" t="str">
            <v>陈莺戈</v>
          </cell>
          <cell r="C6503" t="str">
            <v>环境科学</v>
          </cell>
          <cell r="D6503" t="str">
            <v>环境学院</v>
          </cell>
        </row>
        <row r="6504">
          <cell r="A6504">
            <v>2319124067</v>
          </cell>
          <cell r="B6504" t="str">
            <v>罗佳慧</v>
          </cell>
          <cell r="C6504" t="str">
            <v>环境科学</v>
          </cell>
          <cell r="D6504" t="str">
            <v>环境学院</v>
          </cell>
        </row>
        <row r="6505">
          <cell r="A6505">
            <v>2319124068</v>
          </cell>
          <cell r="B6505" t="str">
            <v>张思怡</v>
          </cell>
          <cell r="C6505" t="str">
            <v>环境科学</v>
          </cell>
          <cell r="D6505" t="str">
            <v>环境学院</v>
          </cell>
        </row>
        <row r="6506">
          <cell r="A6506">
            <v>2319124069</v>
          </cell>
          <cell r="B6506" t="str">
            <v>杜雯妍</v>
          </cell>
          <cell r="C6506" t="str">
            <v>环境科学</v>
          </cell>
          <cell r="D6506" t="str">
            <v>环境学院</v>
          </cell>
        </row>
        <row r="6507">
          <cell r="A6507">
            <v>2319124075</v>
          </cell>
          <cell r="B6507" t="str">
            <v>周豪</v>
          </cell>
          <cell r="C6507" t="str">
            <v>环境科学</v>
          </cell>
          <cell r="D6507" t="str">
            <v>环境学院</v>
          </cell>
        </row>
        <row r="6508">
          <cell r="A6508">
            <v>2319124089</v>
          </cell>
          <cell r="B6508" t="str">
            <v>雷多</v>
          </cell>
          <cell r="C6508" t="str">
            <v>环境科学</v>
          </cell>
          <cell r="D6508" t="str">
            <v>环境学院</v>
          </cell>
        </row>
        <row r="6509">
          <cell r="A6509">
            <v>2319124092</v>
          </cell>
          <cell r="B6509" t="str">
            <v>杜晓明</v>
          </cell>
          <cell r="C6509" t="str">
            <v>环境科学</v>
          </cell>
          <cell r="D6509" t="str">
            <v>环境学院</v>
          </cell>
        </row>
        <row r="6510">
          <cell r="A6510">
            <v>2319124093</v>
          </cell>
          <cell r="B6510" t="str">
            <v>刘舒恒</v>
          </cell>
          <cell r="C6510" t="str">
            <v>环境科学</v>
          </cell>
          <cell r="D6510" t="str">
            <v>环境学院</v>
          </cell>
        </row>
        <row r="6511">
          <cell r="A6511">
            <v>2319124095</v>
          </cell>
          <cell r="B6511" t="str">
            <v>杨雨梦</v>
          </cell>
          <cell r="C6511" t="str">
            <v>环境科学</v>
          </cell>
          <cell r="D6511" t="str">
            <v>环境学院</v>
          </cell>
        </row>
        <row r="6512">
          <cell r="A6512">
            <v>2319124096</v>
          </cell>
          <cell r="B6512" t="str">
            <v>马义林</v>
          </cell>
          <cell r="C6512" t="str">
            <v>环境科学</v>
          </cell>
          <cell r="D6512" t="str">
            <v>环境学院</v>
          </cell>
        </row>
        <row r="6513">
          <cell r="A6513">
            <v>2319124106</v>
          </cell>
          <cell r="B6513" t="str">
            <v>张云洋</v>
          </cell>
          <cell r="C6513" t="str">
            <v>环境科学</v>
          </cell>
          <cell r="D6513" t="str">
            <v>环境学院</v>
          </cell>
        </row>
        <row r="6514">
          <cell r="A6514">
            <v>2319124107</v>
          </cell>
          <cell r="B6514" t="str">
            <v>王留婷</v>
          </cell>
          <cell r="C6514" t="str">
            <v>环境科学</v>
          </cell>
          <cell r="D6514" t="str">
            <v>环境学院</v>
          </cell>
        </row>
        <row r="6515">
          <cell r="A6515">
            <v>2319124113</v>
          </cell>
          <cell r="B6515" t="str">
            <v>张庭</v>
          </cell>
          <cell r="C6515" t="str">
            <v>环境科学</v>
          </cell>
          <cell r="D6515" t="str">
            <v>环境学院</v>
          </cell>
        </row>
        <row r="6516">
          <cell r="A6516">
            <v>2319124115</v>
          </cell>
          <cell r="B6516" t="str">
            <v>王领帅</v>
          </cell>
          <cell r="C6516" t="str">
            <v>环境科学</v>
          </cell>
          <cell r="D6516" t="str">
            <v>环境学院</v>
          </cell>
        </row>
        <row r="6517">
          <cell r="A6517">
            <v>2319124120</v>
          </cell>
          <cell r="B6517" t="str">
            <v>翟旭</v>
          </cell>
          <cell r="C6517" t="str">
            <v>环境科学</v>
          </cell>
          <cell r="D6517" t="str">
            <v>环境学院</v>
          </cell>
        </row>
        <row r="6518">
          <cell r="A6518">
            <v>2319124123</v>
          </cell>
          <cell r="B6518" t="str">
            <v>申科</v>
          </cell>
          <cell r="C6518" t="str">
            <v>环境科学</v>
          </cell>
          <cell r="D6518" t="str">
            <v>环境学院</v>
          </cell>
        </row>
        <row r="6519">
          <cell r="A6519">
            <v>2319124124</v>
          </cell>
          <cell r="B6519" t="str">
            <v>赵家慧</v>
          </cell>
          <cell r="C6519" t="str">
            <v>环境科学</v>
          </cell>
          <cell r="D6519" t="str">
            <v>环境学院</v>
          </cell>
        </row>
        <row r="6520">
          <cell r="A6520">
            <v>2319124126</v>
          </cell>
          <cell r="B6520" t="str">
            <v>庞晨</v>
          </cell>
          <cell r="C6520" t="str">
            <v>环境科学</v>
          </cell>
          <cell r="D6520" t="str">
            <v>环境学院</v>
          </cell>
        </row>
        <row r="6521">
          <cell r="A6521">
            <v>2319124127</v>
          </cell>
          <cell r="B6521" t="str">
            <v>谢天泽</v>
          </cell>
          <cell r="C6521" t="str">
            <v>环境科学</v>
          </cell>
          <cell r="D6521" t="str">
            <v>环境学院</v>
          </cell>
        </row>
        <row r="6522">
          <cell r="A6522">
            <v>2319124129</v>
          </cell>
          <cell r="B6522" t="str">
            <v>张薇</v>
          </cell>
          <cell r="C6522" t="str">
            <v>环境科学</v>
          </cell>
          <cell r="D6522" t="str">
            <v>环境学院</v>
          </cell>
        </row>
        <row r="6523">
          <cell r="A6523">
            <v>2319124130</v>
          </cell>
          <cell r="B6523" t="str">
            <v>黄亚先</v>
          </cell>
          <cell r="C6523" t="str">
            <v>环境科学</v>
          </cell>
          <cell r="D6523" t="str">
            <v>环境学院</v>
          </cell>
        </row>
        <row r="6524">
          <cell r="A6524">
            <v>2319124134</v>
          </cell>
          <cell r="B6524" t="str">
            <v>郑淇豪</v>
          </cell>
          <cell r="C6524" t="str">
            <v>环境科学</v>
          </cell>
          <cell r="D6524" t="str">
            <v>环境学院</v>
          </cell>
        </row>
        <row r="6525">
          <cell r="A6525">
            <v>2319124135</v>
          </cell>
          <cell r="B6525" t="str">
            <v>李成成</v>
          </cell>
          <cell r="C6525" t="str">
            <v>环境科学</v>
          </cell>
          <cell r="D6525" t="str">
            <v>环境学院</v>
          </cell>
        </row>
        <row r="6526">
          <cell r="A6526">
            <v>2319124136</v>
          </cell>
          <cell r="B6526" t="str">
            <v>吴宇梅</v>
          </cell>
          <cell r="C6526" t="str">
            <v>环境科学</v>
          </cell>
          <cell r="D6526" t="str">
            <v>环境学院</v>
          </cell>
        </row>
        <row r="6527">
          <cell r="A6527">
            <v>2319124138</v>
          </cell>
          <cell r="B6527" t="str">
            <v>魏晓雨</v>
          </cell>
          <cell r="C6527" t="str">
            <v>环境科学</v>
          </cell>
          <cell r="D6527" t="str">
            <v>环境学院</v>
          </cell>
        </row>
        <row r="6528">
          <cell r="A6528">
            <v>2319124140</v>
          </cell>
          <cell r="B6528" t="str">
            <v>严欣烨</v>
          </cell>
          <cell r="C6528" t="str">
            <v>环境科学</v>
          </cell>
          <cell r="D6528" t="str">
            <v>环境学院</v>
          </cell>
        </row>
        <row r="6529">
          <cell r="A6529">
            <v>2319124148</v>
          </cell>
          <cell r="B6529" t="str">
            <v>余新桦</v>
          </cell>
          <cell r="C6529" t="str">
            <v>环境科学</v>
          </cell>
          <cell r="D6529" t="str">
            <v>环境学院</v>
          </cell>
        </row>
        <row r="6530">
          <cell r="A6530">
            <v>2319124149</v>
          </cell>
          <cell r="B6530" t="str">
            <v>黎洁芸</v>
          </cell>
          <cell r="C6530" t="str">
            <v>环境科学</v>
          </cell>
          <cell r="D6530" t="str">
            <v>环境学院</v>
          </cell>
        </row>
        <row r="6531">
          <cell r="A6531">
            <v>2319124150</v>
          </cell>
          <cell r="B6531" t="str">
            <v>陈保忠</v>
          </cell>
          <cell r="C6531" t="str">
            <v>环境科学</v>
          </cell>
          <cell r="D6531" t="str">
            <v>环境学院</v>
          </cell>
        </row>
        <row r="6532">
          <cell r="A6532">
            <v>2319124151</v>
          </cell>
          <cell r="B6532" t="str">
            <v>吴青琳</v>
          </cell>
          <cell r="C6532" t="str">
            <v>环境科学</v>
          </cell>
          <cell r="D6532" t="str">
            <v>环境学院</v>
          </cell>
        </row>
        <row r="6533">
          <cell r="A6533">
            <v>2319124152</v>
          </cell>
          <cell r="B6533" t="str">
            <v>李积辉</v>
          </cell>
          <cell r="C6533" t="str">
            <v>环境科学</v>
          </cell>
          <cell r="D6533" t="str">
            <v>环境学院</v>
          </cell>
        </row>
        <row r="6534">
          <cell r="A6534">
            <v>2319124153</v>
          </cell>
          <cell r="B6534" t="str">
            <v>麻文霞</v>
          </cell>
          <cell r="C6534" t="str">
            <v>环境科学</v>
          </cell>
          <cell r="D6534" t="str">
            <v>环境学院</v>
          </cell>
        </row>
        <row r="6535">
          <cell r="A6535">
            <v>2321524040</v>
          </cell>
          <cell r="B6535" t="str">
            <v>万艺斐</v>
          </cell>
          <cell r="C6535" t="str">
            <v>环境科学</v>
          </cell>
          <cell r="D6535" t="str">
            <v>环境学院</v>
          </cell>
        </row>
        <row r="6536">
          <cell r="A6536">
            <v>2319224003</v>
          </cell>
          <cell r="B6536" t="str">
            <v>蔺朝栋</v>
          </cell>
          <cell r="C6536" t="str">
            <v>给排水科学与工程</v>
          </cell>
          <cell r="D6536" t="str">
            <v>环境学院</v>
          </cell>
        </row>
        <row r="6537">
          <cell r="A6537">
            <v>2319224004</v>
          </cell>
          <cell r="B6537" t="str">
            <v>吴尚鸿</v>
          </cell>
          <cell r="C6537" t="str">
            <v>给排水科学与工程</v>
          </cell>
          <cell r="D6537" t="str">
            <v>环境学院</v>
          </cell>
        </row>
        <row r="6538">
          <cell r="A6538">
            <v>2319224006</v>
          </cell>
          <cell r="B6538" t="str">
            <v>孟琳茜</v>
          </cell>
          <cell r="C6538" t="str">
            <v>给排水科学与工程</v>
          </cell>
          <cell r="D6538" t="str">
            <v>环境学院</v>
          </cell>
        </row>
        <row r="6539">
          <cell r="A6539">
            <v>2319224007</v>
          </cell>
          <cell r="B6539" t="str">
            <v>王兆星</v>
          </cell>
          <cell r="C6539" t="str">
            <v>给排水科学与工程</v>
          </cell>
          <cell r="D6539" t="str">
            <v>环境学院</v>
          </cell>
        </row>
        <row r="6540">
          <cell r="A6540">
            <v>2319224008</v>
          </cell>
          <cell r="B6540" t="str">
            <v>梅宽</v>
          </cell>
          <cell r="C6540" t="str">
            <v>给排水科学与工程</v>
          </cell>
          <cell r="D6540" t="str">
            <v>环境学院</v>
          </cell>
        </row>
        <row r="6541">
          <cell r="A6541">
            <v>2319224009</v>
          </cell>
          <cell r="B6541" t="str">
            <v>谢耀康</v>
          </cell>
          <cell r="C6541" t="str">
            <v>给排水科学与工程</v>
          </cell>
          <cell r="D6541" t="str">
            <v>环境学院</v>
          </cell>
        </row>
        <row r="6542">
          <cell r="A6542">
            <v>2319224010</v>
          </cell>
          <cell r="B6542" t="str">
            <v>王小于</v>
          </cell>
          <cell r="C6542" t="str">
            <v>给排水科学与工程</v>
          </cell>
          <cell r="D6542" t="str">
            <v>环境学院</v>
          </cell>
        </row>
        <row r="6543">
          <cell r="A6543">
            <v>2319224011</v>
          </cell>
          <cell r="B6543" t="str">
            <v>王创义</v>
          </cell>
          <cell r="C6543" t="str">
            <v>给排水科学与工程</v>
          </cell>
          <cell r="D6543" t="str">
            <v>环境学院</v>
          </cell>
        </row>
        <row r="6544">
          <cell r="A6544">
            <v>2319224012</v>
          </cell>
          <cell r="B6544" t="str">
            <v>李国杰</v>
          </cell>
          <cell r="C6544" t="str">
            <v>给排水科学与工程</v>
          </cell>
          <cell r="D6544" t="str">
            <v>环境学院</v>
          </cell>
        </row>
        <row r="6545">
          <cell r="A6545">
            <v>2319224013</v>
          </cell>
          <cell r="B6545" t="str">
            <v>袁满</v>
          </cell>
          <cell r="C6545" t="str">
            <v>给排水科学与工程</v>
          </cell>
          <cell r="D6545" t="str">
            <v>环境学院</v>
          </cell>
        </row>
        <row r="6546">
          <cell r="A6546">
            <v>2319224014</v>
          </cell>
          <cell r="B6546" t="str">
            <v>张旭阳</v>
          </cell>
          <cell r="C6546" t="str">
            <v>给排水科学与工程</v>
          </cell>
          <cell r="D6546" t="str">
            <v>环境学院</v>
          </cell>
        </row>
        <row r="6547">
          <cell r="A6547">
            <v>2319224015</v>
          </cell>
          <cell r="B6547" t="str">
            <v>胡彤彤</v>
          </cell>
          <cell r="C6547" t="str">
            <v>给排水科学与工程</v>
          </cell>
          <cell r="D6547" t="str">
            <v>环境学院</v>
          </cell>
        </row>
        <row r="6548">
          <cell r="A6548">
            <v>2319224016</v>
          </cell>
          <cell r="B6548" t="str">
            <v>张锦弛</v>
          </cell>
          <cell r="C6548" t="str">
            <v>给排水科学与工程</v>
          </cell>
          <cell r="D6548" t="str">
            <v>环境学院</v>
          </cell>
        </row>
        <row r="6549">
          <cell r="A6549">
            <v>2319224017</v>
          </cell>
          <cell r="B6549" t="str">
            <v>于德银</v>
          </cell>
          <cell r="C6549" t="str">
            <v>给排水科学与工程</v>
          </cell>
          <cell r="D6549" t="str">
            <v>环境学院</v>
          </cell>
        </row>
        <row r="6550">
          <cell r="A6550">
            <v>2319224018</v>
          </cell>
          <cell r="B6550" t="str">
            <v>柴梦晨</v>
          </cell>
          <cell r="C6550" t="str">
            <v>给排水科学与工程</v>
          </cell>
          <cell r="D6550" t="str">
            <v>环境学院</v>
          </cell>
        </row>
        <row r="6551">
          <cell r="A6551">
            <v>2319224019</v>
          </cell>
          <cell r="B6551" t="str">
            <v>邢浩浩</v>
          </cell>
          <cell r="C6551" t="str">
            <v>给排水科学与工程</v>
          </cell>
          <cell r="D6551" t="str">
            <v>环境学院</v>
          </cell>
        </row>
        <row r="6552">
          <cell r="A6552">
            <v>2319224020</v>
          </cell>
          <cell r="B6552" t="str">
            <v>蒋家豪</v>
          </cell>
          <cell r="C6552" t="str">
            <v>给排水科学与工程</v>
          </cell>
          <cell r="D6552" t="str">
            <v>环境学院</v>
          </cell>
        </row>
        <row r="6553">
          <cell r="A6553">
            <v>2319224021</v>
          </cell>
          <cell r="B6553" t="str">
            <v>陈卓越</v>
          </cell>
          <cell r="C6553" t="str">
            <v>给排水科学与工程</v>
          </cell>
          <cell r="D6553" t="str">
            <v>环境学院</v>
          </cell>
        </row>
        <row r="6554">
          <cell r="A6554">
            <v>2319224022</v>
          </cell>
          <cell r="B6554" t="str">
            <v>方浩</v>
          </cell>
          <cell r="C6554" t="str">
            <v>给排水科学与工程</v>
          </cell>
          <cell r="D6554" t="str">
            <v>环境学院</v>
          </cell>
        </row>
        <row r="6555">
          <cell r="A6555">
            <v>2319224023</v>
          </cell>
          <cell r="B6555" t="str">
            <v>陈家林</v>
          </cell>
          <cell r="C6555" t="str">
            <v>给排水科学与工程</v>
          </cell>
          <cell r="D6555" t="str">
            <v>环境学院</v>
          </cell>
        </row>
        <row r="6556">
          <cell r="A6556">
            <v>2319224024</v>
          </cell>
          <cell r="B6556" t="str">
            <v>孔维松</v>
          </cell>
          <cell r="C6556" t="str">
            <v>给排水科学与工程</v>
          </cell>
          <cell r="D6556" t="str">
            <v>环境学院</v>
          </cell>
        </row>
        <row r="6557">
          <cell r="A6557">
            <v>2319224025</v>
          </cell>
          <cell r="B6557" t="str">
            <v>贾锦浩</v>
          </cell>
          <cell r="C6557" t="str">
            <v>给排水科学与工程</v>
          </cell>
          <cell r="D6557" t="str">
            <v>环境学院</v>
          </cell>
        </row>
        <row r="6558">
          <cell r="A6558">
            <v>2319224026</v>
          </cell>
          <cell r="B6558" t="str">
            <v>陈俊宇</v>
          </cell>
          <cell r="C6558" t="str">
            <v>给排水科学与工程</v>
          </cell>
          <cell r="D6558" t="str">
            <v>环境学院</v>
          </cell>
        </row>
        <row r="6559">
          <cell r="A6559">
            <v>2319224027</v>
          </cell>
          <cell r="B6559" t="str">
            <v>王皓然</v>
          </cell>
          <cell r="C6559" t="str">
            <v>给排水科学与工程</v>
          </cell>
          <cell r="D6559" t="str">
            <v>环境学院</v>
          </cell>
        </row>
        <row r="6560">
          <cell r="A6560">
            <v>2319224028</v>
          </cell>
          <cell r="B6560" t="str">
            <v>张笑然</v>
          </cell>
          <cell r="C6560" t="str">
            <v>给排水科学与工程</v>
          </cell>
          <cell r="D6560" t="str">
            <v>环境学院</v>
          </cell>
        </row>
        <row r="6561">
          <cell r="A6561">
            <v>2319224029</v>
          </cell>
          <cell r="B6561" t="str">
            <v>周少宇</v>
          </cell>
          <cell r="C6561" t="str">
            <v>给排水科学与工程</v>
          </cell>
          <cell r="D6561" t="str">
            <v>环境学院</v>
          </cell>
        </row>
        <row r="6562">
          <cell r="A6562">
            <v>2319224030</v>
          </cell>
          <cell r="B6562" t="str">
            <v>侯坤宏</v>
          </cell>
          <cell r="C6562" t="str">
            <v>给排水科学与工程</v>
          </cell>
          <cell r="D6562" t="str">
            <v>环境学院</v>
          </cell>
        </row>
        <row r="6563">
          <cell r="A6563">
            <v>2319224031</v>
          </cell>
          <cell r="B6563" t="str">
            <v>傅琳婉</v>
          </cell>
          <cell r="C6563" t="str">
            <v>给排水科学与工程</v>
          </cell>
          <cell r="D6563" t="str">
            <v>环境学院</v>
          </cell>
        </row>
        <row r="6564">
          <cell r="A6564">
            <v>2319224032</v>
          </cell>
          <cell r="B6564" t="str">
            <v>任聚航</v>
          </cell>
          <cell r="C6564" t="str">
            <v>给排水科学与工程</v>
          </cell>
          <cell r="D6564" t="str">
            <v>环境学院</v>
          </cell>
        </row>
        <row r="6565">
          <cell r="A6565">
            <v>2319224033</v>
          </cell>
          <cell r="B6565" t="str">
            <v>陈蕾</v>
          </cell>
          <cell r="C6565" t="str">
            <v>给排水科学与工程</v>
          </cell>
          <cell r="D6565" t="str">
            <v>环境学院</v>
          </cell>
        </row>
        <row r="6566">
          <cell r="A6566">
            <v>2319224034</v>
          </cell>
          <cell r="B6566" t="str">
            <v>周淑娴</v>
          </cell>
          <cell r="C6566" t="str">
            <v>给排水科学与工程</v>
          </cell>
          <cell r="D6566" t="str">
            <v>环境学院</v>
          </cell>
        </row>
        <row r="6567">
          <cell r="A6567">
            <v>2319224035</v>
          </cell>
          <cell r="B6567" t="str">
            <v>王佳晴</v>
          </cell>
          <cell r="C6567" t="str">
            <v>给排水科学与工程</v>
          </cell>
          <cell r="D6567" t="str">
            <v>环境学院</v>
          </cell>
        </row>
        <row r="6568">
          <cell r="A6568">
            <v>2319224036</v>
          </cell>
          <cell r="B6568" t="str">
            <v>魏昭敏</v>
          </cell>
          <cell r="C6568" t="str">
            <v>给排水科学与工程</v>
          </cell>
          <cell r="D6568" t="str">
            <v>环境学院</v>
          </cell>
        </row>
        <row r="6569">
          <cell r="A6569">
            <v>2319224037</v>
          </cell>
          <cell r="B6569" t="str">
            <v>梁可心</v>
          </cell>
          <cell r="C6569" t="str">
            <v>给排水科学与工程</v>
          </cell>
          <cell r="D6569" t="str">
            <v>环境学院</v>
          </cell>
        </row>
        <row r="6570">
          <cell r="A6570">
            <v>2319224038</v>
          </cell>
          <cell r="B6570" t="str">
            <v>王楷臻</v>
          </cell>
          <cell r="C6570" t="str">
            <v>给排水科学与工程</v>
          </cell>
          <cell r="D6570" t="str">
            <v>环境学院</v>
          </cell>
        </row>
        <row r="6571">
          <cell r="A6571">
            <v>2319224039</v>
          </cell>
          <cell r="B6571" t="str">
            <v>王怡</v>
          </cell>
          <cell r="C6571" t="str">
            <v>给排水科学与工程</v>
          </cell>
          <cell r="D6571" t="str">
            <v>环境学院</v>
          </cell>
        </row>
        <row r="6572">
          <cell r="A6572">
            <v>2319224040</v>
          </cell>
          <cell r="B6572" t="str">
            <v>李世华</v>
          </cell>
          <cell r="C6572" t="str">
            <v>给排水科学与工程</v>
          </cell>
          <cell r="D6572" t="str">
            <v>环境学院</v>
          </cell>
        </row>
        <row r="6573">
          <cell r="A6573">
            <v>2319224041</v>
          </cell>
          <cell r="B6573" t="str">
            <v>张振尧</v>
          </cell>
          <cell r="C6573" t="str">
            <v>给排水科学与工程</v>
          </cell>
          <cell r="D6573" t="str">
            <v>环境学院</v>
          </cell>
        </row>
        <row r="6574">
          <cell r="A6574">
            <v>2319224042</v>
          </cell>
          <cell r="B6574" t="str">
            <v>李佳咏</v>
          </cell>
          <cell r="C6574" t="str">
            <v>给排水科学与工程</v>
          </cell>
          <cell r="D6574" t="str">
            <v>环境学院</v>
          </cell>
        </row>
        <row r="6575">
          <cell r="A6575">
            <v>2319224043</v>
          </cell>
          <cell r="B6575" t="str">
            <v>杨程凯</v>
          </cell>
          <cell r="C6575" t="str">
            <v>给排水科学与工程</v>
          </cell>
          <cell r="D6575" t="str">
            <v>环境学院</v>
          </cell>
        </row>
        <row r="6576">
          <cell r="A6576">
            <v>2319224044</v>
          </cell>
          <cell r="B6576" t="str">
            <v>杨鑫</v>
          </cell>
          <cell r="C6576" t="str">
            <v>给排水科学与工程</v>
          </cell>
          <cell r="D6576" t="str">
            <v>环境学院</v>
          </cell>
        </row>
        <row r="6577">
          <cell r="A6577">
            <v>2319224046</v>
          </cell>
          <cell r="B6577" t="str">
            <v>孟亚丽</v>
          </cell>
          <cell r="C6577" t="str">
            <v>给排水科学与工程</v>
          </cell>
          <cell r="D6577" t="str">
            <v>环境学院</v>
          </cell>
        </row>
        <row r="6578">
          <cell r="A6578">
            <v>2319224047</v>
          </cell>
          <cell r="B6578" t="str">
            <v>李斯琪</v>
          </cell>
          <cell r="C6578" t="str">
            <v>给排水科学与工程</v>
          </cell>
          <cell r="D6578" t="str">
            <v>环境学院</v>
          </cell>
        </row>
        <row r="6579">
          <cell r="A6579">
            <v>2319224048</v>
          </cell>
          <cell r="B6579" t="str">
            <v>王颖淇</v>
          </cell>
          <cell r="C6579" t="str">
            <v>给排水科学与工程</v>
          </cell>
          <cell r="D6579" t="str">
            <v>环境学院</v>
          </cell>
        </row>
        <row r="6580">
          <cell r="A6580">
            <v>2319224049</v>
          </cell>
          <cell r="B6580" t="str">
            <v>李恩艳</v>
          </cell>
          <cell r="C6580" t="str">
            <v>给排水科学与工程</v>
          </cell>
          <cell r="D6580" t="str">
            <v>环境学院</v>
          </cell>
        </row>
        <row r="6581">
          <cell r="A6581">
            <v>2319224050</v>
          </cell>
          <cell r="B6581" t="str">
            <v>刘亦喆</v>
          </cell>
          <cell r="C6581" t="str">
            <v>给排水科学与工程</v>
          </cell>
          <cell r="D6581" t="str">
            <v>环境学院</v>
          </cell>
        </row>
        <row r="6582">
          <cell r="A6582">
            <v>2319224051</v>
          </cell>
          <cell r="B6582" t="str">
            <v>刘若晴</v>
          </cell>
          <cell r="C6582" t="str">
            <v>给排水科学与工程</v>
          </cell>
          <cell r="D6582" t="str">
            <v>环境学院</v>
          </cell>
        </row>
        <row r="6583">
          <cell r="A6583">
            <v>2319224052</v>
          </cell>
          <cell r="B6583" t="str">
            <v>许艺渊</v>
          </cell>
          <cell r="C6583" t="str">
            <v>给排水科学与工程</v>
          </cell>
          <cell r="D6583" t="str">
            <v>环境学院</v>
          </cell>
        </row>
        <row r="6584">
          <cell r="A6584">
            <v>2319224053</v>
          </cell>
          <cell r="B6584" t="str">
            <v>李卓轩</v>
          </cell>
          <cell r="C6584" t="str">
            <v>给排水科学与工程</v>
          </cell>
          <cell r="D6584" t="str">
            <v>环境学院</v>
          </cell>
        </row>
        <row r="6585">
          <cell r="A6585">
            <v>2319224055</v>
          </cell>
          <cell r="B6585" t="str">
            <v>祁嘉冰</v>
          </cell>
          <cell r="C6585" t="str">
            <v>给排水科学与工程</v>
          </cell>
          <cell r="D6585" t="str">
            <v>环境学院</v>
          </cell>
        </row>
        <row r="6586">
          <cell r="A6586">
            <v>2319224056</v>
          </cell>
          <cell r="B6586" t="str">
            <v>葛向前</v>
          </cell>
          <cell r="C6586" t="str">
            <v>给排水科学与工程</v>
          </cell>
          <cell r="D6586" t="str">
            <v>环境学院</v>
          </cell>
        </row>
        <row r="6587">
          <cell r="A6587">
            <v>2319224057</v>
          </cell>
          <cell r="B6587" t="str">
            <v>郭卫远</v>
          </cell>
          <cell r="C6587" t="str">
            <v>给排水科学与工程</v>
          </cell>
          <cell r="D6587" t="str">
            <v>环境学院</v>
          </cell>
        </row>
        <row r="6588">
          <cell r="A6588">
            <v>2319224058</v>
          </cell>
          <cell r="B6588" t="str">
            <v>贾涵</v>
          </cell>
          <cell r="C6588" t="str">
            <v>给排水科学与工程</v>
          </cell>
          <cell r="D6588" t="str">
            <v>环境学院</v>
          </cell>
        </row>
        <row r="6589">
          <cell r="A6589">
            <v>2319224059</v>
          </cell>
          <cell r="B6589" t="str">
            <v>胡又文</v>
          </cell>
          <cell r="C6589" t="str">
            <v>给排水科学与工程</v>
          </cell>
          <cell r="D6589" t="str">
            <v>环境学院</v>
          </cell>
        </row>
        <row r="6590">
          <cell r="A6590">
            <v>2319224060</v>
          </cell>
          <cell r="B6590" t="str">
            <v>郭文超</v>
          </cell>
          <cell r="C6590" t="str">
            <v>给排水科学与工程</v>
          </cell>
          <cell r="D6590" t="str">
            <v>环境学院</v>
          </cell>
        </row>
        <row r="6591">
          <cell r="A6591">
            <v>2319224061</v>
          </cell>
          <cell r="B6591" t="str">
            <v>韩沛果</v>
          </cell>
          <cell r="C6591" t="str">
            <v>给排水科学与工程</v>
          </cell>
          <cell r="D6591" t="str">
            <v>环境学院</v>
          </cell>
        </row>
        <row r="6592">
          <cell r="A6592">
            <v>2319224062</v>
          </cell>
          <cell r="B6592" t="str">
            <v>李利军</v>
          </cell>
          <cell r="C6592" t="str">
            <v>给排水科学与工程</v>
          </cell>
          <cell r="D6592" t="str">
            <v>环境学院</v>
          </cell>
        </row>
        <row r="6593">
          <cell r="A6593">
            <v>2319224063</v>
          </cell>
          <cell r="B6593" t="str">
            <v>王梦程</v>
          </cell>
          <cell r="C6593" t="str">
            <v>给排水科学与工程</v>
          </cell>
          <cell r="D6593" t="str">
            <v>环境学院</v>
          </cell>
        </row>
        <row r="6594">
          <cell r="A6594">
            <v>2319224064</v>
          </cell>
          <cell r="B6594" t="str">
            <v>张振豪</v>
          </cell>
          <cell r="C6594" t="str">
            <v>给排水科学与工程</v>
          </cell>
          <cell r="D6594" t="str">
            <v>环境学院</v>
          </cell>
        </row>
        <row r="6595">
          <cell r="A6595">
            <v>2319224066</v>
          </cell>
          <cell r="B6595" t="str">
            <v>娄有赛</v>
          </cell>
          <cell r="C6595" t="str">
            <v>给排水科学与工程</v>
          </cell>
          <cell r="D6595" t="str">
            <v>环境学院</v>
          </cell>
        </row>
        <row r="6596">
          <cell r="A6596">
            <v>2319224067</v>
          </cell>
          <cell r="B6596" t="str">
            <v>史旭光</v>
          </cell>
          <cell r="C6596" t="str">
            <v>给排水科学与工程</v>
          </cell>
          <cell r="D6596" t="str">
            <v>环境学院</v>
          </cell>
        </row>
        <row r="6597">
          <cell r="A6597">
            <v>2319224068</v>
          </cell>
          <cell r="B6597" t="str">
            <v>赵子龙</v>
          </cell>
          <cell r="C6597" t="str">
            <v>给排水科学与工程</v>
          </cell>
          <cell r="D6597" t="str">
            <v>环境学院</v>
          </cell>
        </row>
        <row r="6598">
          <cell r="A6598">
            <v>2319224070</v>
          </cell>
          <cell r="B6598" t="str">
            <v>邵云杰</v>
          </cell>
          <cell r="C6598" t="str">
            <v>给排水科学与工程</v>
          </cell>
          <cell r="D6598" t="str">
            <v>环境学院</v>
          </cell>
        </row>
        <row r="6599">
          <cell r="A6599">
            <v>2319224071</v>
          </cell>
          <cell r="B6599" t="str">
            <v>王小龙</v>
          </cell>
          <cell r="C6599" t="str">
            <v>给排水科学与工程</v>
          </cell>
          <cell r="D6599" t="str">
            <v>环境学院</v>
          </cell>
        </row>
        <row r="6600">
          <cell r="A6600">
            <v>2319224073</v>
          </cell>
          <cell r="B6600" t="str">
            <v>刘成阳</v>
          </cell>
          <cell r="C6600" t="str">
            <v>给排水科学与工程</v>
          </cell>
          <cell r="D6600" t="str">
            <v>环境学院</v>
          </cell>
        </row>
        <row r="6601">
          <cell r="A6601">
            <v>2319224074</v>
          </cell>
          <cell r="B6601" t="str">
            <v>马亮</v>
          </cell>
          <cell r="C6601" t="str">
            <v>给排水科学与工程</v>
          </cell>
          <cell r="D6601" t="str">
            <v>环境学院</v>
          </cell>
        </row>
        <row r="6602">
          <cell r="A6602">
            <v>2319224075</v>
          </cell>
          <cell r="B6602" t="str">
            <v>陈宇航</v>
          </cell>
          <cell r="C6602" t="str">
            <v>给排水科学与工程</v>
          </cell>
          <cell r="D6602" t="str">
            <v>环境学院</v>
          </cell>
        </row>
        <row r="6603">
          <cell r="A6603">
            <v>2319224076</v>
          </cell>
          <cell r="B6603" t="str">
            <v>张若松</v>
          </cell>
          <cell r="C6603" t="str">
            <v>给排水科学与工程</v>
          </cell>
          <cell r="D6603" t="str">
            <v>环境学院</v>
          </cell>
        </row>
        <row r="6604">
          <cell r="A6604">
            <v>2323224003</v>
          </cell>
          <cell r="B6604" t="str">
            <v>郭宇婷</v>
          </cell>
          <cell r="C6604" t="str">
            <v>中国共产党历史</v>
          </cell>
          <cell r="D6604" t="str">
            <v>马克思主义学院</v>
          </cell>
        </row>
        <row r="6605">
          <cell r="A6605">
            <v>2323224005</v>
          </cell>
          <cell r="B6605" t="str">
            <v>陶文亚</v>
          </cell>
          <cell r="C6605" t="str">
            <v>中国共产党历史</v>
          </cell>
          <cell r="D6605" t="str">
            <v>马克思主义学院</v>
          </cell>
        </row>
        <row r="6606">
          <cell r="A6606">
            <v>2323224012</v>
          </cell>
          <cell r="B6606" t="str">
            <v>周靓笛</v>
          </cell>
          <cell r="C6606" t="str">
            <v>中国共产党历史</v>
          </cell>
          <cell r="D6606" t="str">
            <v>马克思主义学院</v>
          </cell>
        </row>
        <row r="6607">
          <cell r="A6607">
            <v>2323224015</v>
          </cell>
          <cell r="B6607" t="str">
            <v>王竞</v>
          </cell>
          <cell r="C6607" t="str">
            <v>中国共产党历史</v>
          </cell>
          <cell r="D6607" t="str">
            <v>马克思主义学院</v>
          </cell>
        </row>
        <row r="6608">
          <cell r="A6608">
            <v>2323224017</v>
          </cell>
          <cell r="B6608" t="str">
            <v>李天乐</v>
          </cell>
          <cell r="C6608" t="str">
            <v>中国共产党历史</v>
          </cell>
          <cell r="D6608" t="str">
            <v>马克思主义学院</v>
          </cell>
        </row>
        <row r="6609">
          <cell r="A6609">
            <v>2323224020</v>
          </cell>
          <cell r="B6609" t="str">
            <v>宋玮辰</v>
          </cell>
          <cell r="C6609" t="str">
            <v>中国共产党历史</v>
          </cell>
          <cell r="D6609" t="str">
            <v>马克思主义学院</v>
          </cell>
        </row>
        <row r="6610">
          <cell r="A6610">
            <v>2323224021</v>
          </cell>
          <cell r="B6610" t="str">
            <v>周千程</v>
          </cell>
          <cell r="C6610" t="str">
            <v>中国共产党历史</v>
          </cell>
          <cell r="D6610" t="str">
            <v>马克思主义学院</v>
          </cell>
        </row>
        <row r="6611">
          <cell r="A6611">
            <v>2323224025</v>
          </cell>
          <cell r="B6611" t="str">
            <v>许燕菲</v>
          </cell>
          <cell r="C6611" t="str">
            <v>中国共产党历史</v>
          </cell>
          <cell r="D6611" t="str">
            <v>马克思主义学院</v>
          </cell>
        </row>
        <row r="6612">
          <cell r="A6612">
            <v>2323224029</v>
          </cell>
          <cell r="B6612" t="str">
            <v>车宇韬</v>
          </cell>
          <cell r="C6612" t="str">
            <v>中国共产党历史</v>
          </cell>
          <cell r="D6612" t="str">
            <v>马克思主义学院</v>
          </cell>
        </row>
        <row r="6613">
          <cell r="A6613">
            <v>2323224031</v>
          </cell>
          <cell r="B6613" t="str">
            <v>吴岳荣</v>
          </cell>
          <cell r="C6613" t="str">
            <v>中国共产党历史</v>
          </cell>
          <cell r="D6613" t="str">
            <v>马克思主义学院</v>
          </cell>
        </row>
        <row r="6614">
          <cell r="A6614">
            <v>2323224032</v>
          </cell>
          <cell r="B6614" t="str">
            <v>龚湘怡</v>
          </cell>
          <cell r="C6614" t="str">
            <v>中国共产党历史</v>
          </cell>
          <cell r="D6614" t="str">
            <v>马克思主义学院</v>
          </cell>
        </row>
        <row r="6615">
          <cell r="A6615">
            <v>2323224035</v>
          </cell>
          <cell r="B6615" t="str">
            <v>王梓佳</v>
          </cell>
          <cell r="C6615" t="str">
            <v>中国共产党历史</v>
          </cell>
          <cell r="D6615" t="str">
            <v>马克思主义学院</v>
          </cell>
        </row>
        <row r="6616">
          <cell r="A6616">
            <v>2323224041</v>
          </cell>
          <cell r="B6616" t="str">
            <v>李旺</v>
          </cell>
          <cell r="C6616" t="str">
            <v>中国共产党历史</v>
          </cell>
          <cell r="D6616" t="str">
            <v>马克思主义学院</v>
          </cell>
        </row>
        <row r="6617">
          <cell r="A6617">
            <v>2323224042</v>
          </cell>
          <cell r="B6617" t="str">
            <v>张桐</v>
          </cell>
          <cell r="C6617" t="str">
            <v>中国共产党历史</v>
          </cell>
          <cell r="D6617" t="str">
            <v>马克思主义学院</v>
          </cell>
        </row>
        <row r="6618">
          <cell r="A6618">
            <v>2323224043</v>
          </cell>
          <cell r="B6618" t="str">
            <v>李一泽</v>
          </cell>
          <cell r="C6618" t="str">
            <v>中国共产党历史</v>
          </cell>
          <cell r="D6618" t="str">
            <v>马克思主义学院</v>
          </cell>
        </row>
        <row r="6619">
          <cell r="A6619">
            <v>2323224044</v>
          </cell>
          <cell r="B6619" t="str">
            <v>陆蕴涵</v>
          </cell>
          <cell r="C6619" t="str">
            <v>中国共产党历史</v>
          </cell>
          <cell r="D6619" t="str">
            <v>马克思主义学院</v>
          </cell>
        </row>
        <row r="6620">
          <cell r="A6620">
            <v>2323224045</v>
          </cell>
          <cell r="B6620" t="str">
            <v>邓国进</v>
          </cell>
          <cell r="C6620" t="str">
            <v>中国共产党历史</v>
          </cell>
          <cell r="D6620" t="str">
            <v>马克思主义学院</v>
          </cell>
        </row>
        <row r="6621">
          <cell r="A6621">
            <v>2323224046</v>
          </cell>
          <cell r="B6621" t="str">
            <v>周森茂</v>
          </cell>
          <cell r="C6621" t="str">
            <v>中国共产党历史</v>
          </cell>
          <cell r="D6621" t="str">
            <v>马克思主义学院</v>
          </cell>
        </row>
        <row r="6622">
          <cell r="A6622">
            <v>2323224047</v>
          </cell>
          <cell r="B6622" t="str">
            <v>李虹筱</v>
          </cell>
          <cell r="C6622" t="str">
            <v>中国共产党历史</v>
          </cell>
          <cell r="D6622" t="str">
            <v>马克思主义学院</v>
          </cell>
        </row>
        <row r="6623">
          <cell r="A6623">
            <v>2221524115</v>
          </cell>
          <cell r="B6623" t="str">
            <v>冯诗淇</v>
          </cell>
          <cell r="C6623" t="str">
            <v>马克思主义理论</v>
          </cell>
          <cell r="D6623" t="str">
            <v>马克思主义学院</v>
          </cell>
        </row>
        <row r="6624">
          <cell r="A6624">
            <v>2305514041</v>
          </cell>
          <cell r="B6624" t="str">
            <v>焦子涵</v>
          </cell>
          <cell r="C6624" t="str">
            <v>马克思主义理论</v>
          </cell>
          <cell r="D6624" t="str">
            <v>马克思主义学院</v>
          </cell>
        </row>
        <row r="6625">
          <cell r="A6625">
            <v>2323224001</v>
          </cell>
          <cell r="B6625" t="str">
            <v>杨晨熙</v>
          </cell>
          <cell r="C6625" t="str">
            <v>马克思主义理论</v>
          </cell>
          <cell r="D6625" t="str">
            <v>马克思主义学院</v>
          </cell>
        </row>
        <row r="6626">
          <cell r="A6626">
            <v>2323224002</v>
          </cell>
          <cell r="B6626" t="str">
            <v>王路辉</v>
          </cell>
          <cell r="C6626" t="str">
            <v>马克思主义理论</v>
          </cell>
          <cell r="D6626" t="str">
            <v>马克思主义学院</v>
          </cell>
        </row>
        <row r="6627">
          <cell r="A6627">
            <v>2323224004</v>
          </cell>
          <cell r="B6627" t="str">
            <v>郑诺亚</v>
          </cell>
          <cell r="C6627" t="str">
            <v>马克思主义理论</v>
          </cell>
          <cell r="D6627" t="str">
            <v>马克思主义学院</v>
          </cell>
        </row>
        <row r="6628">
          <cell r="A6628">
            <v>2323224006</v>
          </cell>
          <cell r="B6628" t="str">
            <v>胡锦鹏</v>
          </cell>
          <cell r="C6628" t="str">
            <v>马克思主义理论</v>
          </cell>
          <cell r="D6628" t="str">
            <v>马克思主义学院</v>
          </cell>
        </row>
        <row r="6629">
          <cell r="A6629">
            <v>2323224007</v>
          </cell>
          <cell r="B6629" t="str">
            <v>尤梦桐</v>
          </cell>
          <cell r="C6629" t="str">
            <v>马克思主义理论</v>
          </cell>
          <cell r="D6629" t="str">
            <v>马克思主义学院</v>
          </cell>
        </row>
        <row r="6630">
          <cell r="A6630">
            <v>2323224008</v>
          </cell>
          <cell r="B6630" t="str">
            <v>刘世雅</v>
          </cell>
          <cell r="C6630" t="str">
            <v>马克思主义理论</v>
          </cell>
          <cell r="D6630" t="str">
            <v>马克思主义学院</v>
          </cell>
        </row>
        <row r="6631">
          <cell r="A6631">
            <v>2323224009</v>
          </cell>
          <cell r="B6631" t="str">
            <v>贺楚蕾</v>
          </cell>
          <cell r="C6631" t="str">
            <v>马克思主义理论</v>
          </cell>
          <cell r="D6631" t="str">
            <v>马克思主义学院</v>
          </cell>
        </row>
        <row r="6632">
          <cell r="A6632">
            <v>2323224010</v>
          </cell>
          <cell r="B6632" t="str">
            <v>李艺燃</v>
          </cell>
          <cell r="C6632" t="str">
            <v>马克思主义理论</v>
          </cell>
          <cell r="D6632" t="str">
            <v>马克思主义学院</v>
          </cell>
        </row>
        <row r="6633">
          <cell r="A6633">
            <v>2323224011</v>
          </cell>
          <cell r="B6633" t="str">
            <v>王诵</v>
          </cell>
          <cell r="C6633" t="str">
            <v>马克思主义理论</v>
          </cell>
          <cell r="D6633" t="str">
            <v>马克思主义学院</v>
          </cell>
        </row>
        <row r="6634">
          <cell r="A6634">
            <v>2323224013</v>
          </cell>
          <cell r="B6634" t="str">
            <v>郝艳茹</v>
          </cell>
          <cell r="C6634" t="str">
            <v>马克思主义理论</v>
          </cell>
          <cell r="D6634" t="str">
            <v>马克思主义学院</v>
          </cell>
        </row>
        <row r="6635">
          <cell r="A6635">
            <v>2323224014</v>
          </cell>
          <cell r="B6635" t="str">
            <v>任庆玲</v>
          </cell>
          <cell r="C6635" t="str">
            <v>马克思主义理论</v>
          </cell>
          <cell r="D6635" t="str">
            <v>马克思主义学院</v>
          </cell>
        </row>
        <row r="6636">
          <cell r="A6636">
            <v>2323224016</v>
          </cell>
          <cell r="B6636" t="str">
            <v>张梦婕</v>
          </cell>
          <cell r="C6636" t="str">
            <v>马克思主义理论</v>
          </cell>
          <cell r="D6636" t="str">
            <v>马克思主义学院</v>
          </cell>
        </row>
        <row r="6637">
          <cell r="A6637">
            <v>2323224019</v>
          </cell>
          <cell r="B6637" t="str">
            <v>史静芸</v>
          </cell>
          <cell r="C6637" t="str">
            <v>马克思主义理论</v>
          </cell>
          <cell r="D6637" t="str">
            <v>马克思主义学院</v>
          </cell>
        </row>
        <row r="6638">
          <cell r="A6638">
            <v>2323224022</v>
          </cell>
          <cell r="B6638" t="str">
            <v>雷昊妍</v>
          </cell>
          <cell r="C6638" t="str">
            <v>马克思主义理论</v>
          </cell>
          <cell r="D6638" t="str">
            <v>马克思主义学院</v>
          </cell>
        </row>
        <row r="6639">
          <cell r="A6639">
            <v>2323224026</v>
          </cell>
          <cell r="B6639" t="str">
            <v>张义淇</v>
          </cell>
          <cell r="C6639" t="str">
            <v>马克思主义理论</v>
          </cell>
          <cell r="D6639" t="str">
            <v>马克思主义学院</v>
          </cell>
        </row>
        <row r="6640">
          <cell r="A6640">
            <v>2323224027</v>
          </cell>
          <cell r="B6640" t="str">
            <v>胡新哲</v>
          </cell>
          <cell r="C6640" t="str">
            <v>马克思主义理论</v>
          </cell>
          <cell r="D6640" t="str">
            <v>马克思主义学院</v>
          </cell>
        </row>
        <row r="6641">
          <cell r="A6641">
            <v>2323224028</v>
          </cell>
          <cell r="B6641" t="str">
            <v>马子怡</v>
          </cell>
          <cell r="C6641" t="str">
            <v>马克思主义理论</v>
          </cell>
          <cell r="D6641" t="str">
            <v>马克思主义学院</v>
          </cell>
        </row>
        <row r="6642">
          <cell r="A6642">
            <v>2323224030</v>
          </cell>
          <cell r="B6642" t="str">
            <v>卢琳</v>
          </cell>
          <cell r="C6642" t="str">
            <v>马克思主义理论</v>
          </cell>
          <cell r="D6642" t="str">
            <v>马克思主义学院</v>
          </cell>
        </row>
        <row r="6643">
          <cell r="A6643">
            <v>2323224033</v>
          </cell>
          <cell r="B6643" t="str">
            <v>黄瑄</v>
          </cell>
          <cell r="C6643" t="str">
            <v>马克思主义理论</v>
          </cell>
          <cell r="D6643" t="str">
            <v>马克思主义学院</v>
          </cell>
        </row>
        <row r="6644">
          <cell r="A6644">
            <v>2323224034</v>
          </cell>
          <cell r="B6644" t="str">
            <v>郭若男</v>
          </cell>
          <cell r="C6644" t="str">
            <v>马克思主义理论</v>
          </cell>
          <cell r="D6644" t="str">
            <v>马克思主义学院</v>
          </cell>
        </row>
        <row r="6645">
          <cell r="A6645">
            <v>2323224036</v>
          </cell>
          <cell r="B6645" t="str">
            <v>程宇彤</v>
          </cell>
          <cell r="C6645" t="str">
            <v>马克思主义理论</v>
          </cell>
          <cell r="D6645" t="str">
            <v>马克思主义学院</v>
          </cell>
        </row>
        <row r="6646">
          <cell r="A6646">
            <v>2323224037</v>
          </cell>
          <cell r="B6646" t="str">
            <v>王鑫磊</v>
          </cell>
          <cell r="C6646" t="str">
            <v>马克思主义理论</v>
          </cell>
          <cell r="D6646" t="str">
            <v>马克思主义学院</v>
          </cell>
        </row>
        <row r="6647">
          <cell r="A6647">
            <v>2323224038</v>
          </cell>
          <cell r="B6647" t="str">
            <v>鹿泽杭</v>
          </cell>
          <cell r="C6647" t="str">
            <v>马克思主义理论</v>
          </cell>
          <cell r="D6647" t="str">
            <v>马克思主义学院</v>
          </cell>
        </row>
        <row r="6648">
          <cell r="A6648">
            <v>2323224040</v>
          </cell>
          <cell r="B6648" t="str">
            <v>段姝羽</v>
          </cell>
          <cell r="C6648" t="str">
            <v>马克思主义理论</v>
          </cell>
          <cell r="D6648" t="str">
            <v>马克思主义学院</v>
          </cell>
        </row>
        <row r="6649">
          <cell r="A6649">
            <v>2323224048</v>
          </cell>
          <cell r="B6649" t="str">
            <v>牟欣悦</v>
          </cell>
          <cell r="C6649" t="str">
            <v>马克思主义理论</v>
          </cell>
          <cell r="D6649" t="str">
            <v>马克思主义学院</v>
          </cell>
        </row>
        <row r="6650">
          <cell r="A6650">
            <v>2323224049</v>
          </cell>
          <cell r="B6650" t="str">
            <v>李润</v>
          </cell>
          <cell r="C6650" t="str">
            <v>马克思主义理论</v>
          </cell>
          <cell r="D6650" t="str">
            <v>马克思主义学院</v>
          </cell>
        </row>
        <row r="6651">
          <cell r="A6651">
            <v>2323224050</v>
          </cell>
          <cell r="B6651" t="str">
            <v>王步鑫</v>
          </cell>
          <cell r="C6651" t="str">
            <v>马克思主义理论</v>
          </cell>
          <cell r="D6651" t="str">
            <v>马克思主义学院</v>
          </cell>
        </row>
        <row r="6652">
          <cell r="A6652">
            <v>2207324055</v>
          </cell>
          <cell r="B6652" t="str">
            <v>陈晓慈</v>
          </cell>
          <cell r="C6652" t="str">
            <v>思想政治教育</v>
          </cell>
          <cell r="D6652" t="str">
            <v>马克思主义学院</v>
          </cell>
        </row>
        <row r="6653">
          <cell r="A6653">
            <v>2305114196</v>
          </cell>
          <cell r="B6653" t="str">
            <v>杜婉滢</v>
          </cell>
          <cell r="C6653" t="str">
            <v>思想政治教育</v>
          </cell>
          <cell r="D6653" t="str">
            <v>马克思主义学院</v>
          </cell>
        </row>
        <row r="6654">
          <cell r="A6654">
            <v>2305514016</v>
          </cell>
          <cell r="B6654" t="str">
            <v>牛紫雯</v>
          </cell>
          <cell r="C6654" t="str">
            <v>思想政治教育</v>
          </cell>
          <cell r="D6654" t="str">
            <v>马克思主义学院</v>
          </cell>
        </row>
        <row r="6655">
          <cell r="A6655">
            <v>2307224013</v>
          </cell>
          <cell r="B6655" t="str">
            <v>任博远</v>
          </cell>
          <cell r="C6655" t="str">
            <v>思想政治教育</v>
          </cell>
          <cell r="D6655" t="str">
            <v>马克思主义学院</v>
          </cell>
        </row>
        <row r="6656">
          <cell r="A6656">
            <v>2307224049</v>
          </cell>
          <cell r="B6656" t="str">
            <v>刘彤昕</v>
          </cell>
          <cell r="C6656" t="str">
            <v>思想政治教育</v>
          </cell>
          <cell r="D6656" t="str">
            <v>马克思主义学院</v>
          </cell>
        </row>
        <row r="6657">
          <cell r="A6657">
            <v>2307224095</v>
          </cell>
          <cell r="B6657" t="str">
            <v>姚晴</v>
          </cell>
          <cell r="C6657" t="str">
            <v>思想政治教育</v>
          </cell>
          <cell r="D6657" t="str">
            <v>马克思主义学院</v>
          </cell>
        </row>
        <row r="6658">
          <cell r="A6658">
            <v>2307224113</v>
          </cell>
          <cell r="B6658" t="str">
            <v>木文璇</v>
          </cell>
          <cell r="C6658" t="str">
            <v>思想政治教育</v>
          </cell>
          <cell r="D6658" t="str">
            <v>马克思主义学院</v>
          </cell>
        </row>
        <row r="6659">
          <cell r="A6659">
            <v>2307324077</v>
          </cell>
          <cell r="B6659" t="str">
            <v>王鑫然</v>
          </cell>
          <cell r="C6659" t="str">
            <v>思想政治教育</v>
          </cell>
          <cell r="D6659" t="str">
            <v>马克思主义学院</v>
          </cell>
        </row>
        <row r="6660">
          <cell r="A6660">
            <v>2307324086</v>
          </cell>
          <cell r="B6660" t="str">
            <v>郭亚楠</v>
          </cell>
          <cell r="C6660" t="str">
            <v>思想政治教育</v>
          </cell>
          <cell r="D6660" t="str">
            <v>马克思主义学院</v>
          </cell>
        </row>
        <row r="6661">
          <cell r="A6661">
            <v>2307324136</v>
          </cell>
          <cell r="B6661" t="str">
            <v>李毅</v>
          </cell>
          <cell r="C6661" t="str">
            <v>思想政治教育</v>
          </cell>
          <cell r="D6661" t="str">
            <v>马克思主义学院</v>
          </cell>
        </row>
        <row r="6662">
          <cell r="A6662">
            <v>2307324140</v>
          </cell>
          <cell r="B6662" t="str">
            <v>郑金洋</v>
          </cell>
          <cell r="C6662" t="str">
            <v>思想政治教育</v>
          </cell>
          <cell r="D6662" t="str">
            <v>马克思主义学院</v>
          </cell>
        </row>
        <row r="6663">
          <cell r="A6663">
            <v>2307424028</v>
          </cell>
          <cell r="B6663" t="str">
            <v>焦晓迪</v>
          </cell>
          <cell r="C6663" t="str">
            <v>思想政治教育</v>
          </cell>
          <cell r="D6663" t="str">
            <v>马克思主义学院</v>
          </cell>
        </row>
        <row r="6664">
          <cell r="A6664">
            <v>2307424061</v>
          </cell>
          <cell r="B6664" t="str">
            <v>段思齐</v>
          </cell>
          <cell r="C6664" t="str">
            <v>思想政治教育</v>
          </cell>
          <cell r="D6664" t="str">
            <v>马克思主义学院</v>
          </cell>
        </row>
        <row r="6665">
          <cell r="A6665">
            <v>2307624011</v>
          </cell>
          <cell r="B6665" t="str">
            <v>孙含宁</v>
          </cell>
          <cell r="C6665" t="str">
            <v>思想政治教育</v>
          </cell>
          <cell r="D6665" t="str">
            <v>马克思主义学院</v>
          </cell>
        </row>
        <row r="6666">
          <cell r="A6666">
            <v>2307624013</v>
          </cell>
          <cell r="B6666" t="str">
            <v>廉政兴</v>
          </cell>
          <cell r="C6666" t="str">
            <v>思想政治教育</v>
          </cell>
          <cell r="D6666" t="str">
            <v>马克思主义学院</v>
          </cell>
        </row>
        <row r="6667">
          <cell r="A6667">
            <v>2307624017</v>
          </cell>
          <cell r="B6667" t="str">
            <v>陈泓孜</v>
          </cell>
          <cell r="C6667" t="str">
            <v>思想政治教育</v>
          </cell>
          <cell r="D6667" t="str">
            <v>马克思主义学院</v>
          </cell>
        </row>
        <row r="6668">
          <cell r="A6668">
            <v>2310314020</v>
          </cell>
          <cell r="B6668" t="str">
            <v>杜成龙</v>
          </cell>
          <cell r="C6668" t="str">
            <v>思想政治教育</v>
          </cell>
          <cell r="D6668" t="str">
            <v>马克思主义学院</v>
          </cell>
        </row>
        <row r="6669">
          <cell r="A6669">
            <v>2315224005</v>
          </cell>
          <cell r="B6669" t="str">
            <v>王晓霖</v>
          </cell>
          <cell r="C6669" t="str">
            <v>思想政治教育</v>
          </cell>
          <cell r="D6669" t="str">
            <v>马克思主义学院</v>
          </cell>
        </row>
        <row r="6670">
          <cell r="A6670">
            <v>2315624016</v>
          </cell>
          <cell r="B6670" t="str">
            <v>常新荣</v>
          </cell>
          <cell r="C6670" t="str">
            <v>思想政治教育</v>
          </cell>
          <cell r="D6670" t="str">
            <v>马克思主义学院</v>
          </cell>
        </row>
        <row r="6671">
          <cell r="A6671">
            <v>2320114122</v>
          </cell>
          <cell r="B6671" t="str">
            <v>刘蓉</v>
          </cell>
          <cell r="C6671" t="str">
            <v>思想政治教育</v>
          </cell>
          <cell r="D6671" t="str">
            <v>马克思主义学院</v>
          </cell>
        </row>
        <row r="6672">
          <cell r="A6672">
            <v>2323114001</v>
          </cell>
          <cell r="B6672" t="str">
            <v>孔紫颖</v>
          </cell>
          <cell r="C6672" t="str">
            <v>思想政治教育</v>
          </cell>
          <cell r="D6672" t="str">
            <v>马克思主义学院</v>
          </cell>
        </row>
        <row r="6673">
          <cell r="A6673">
            <v>2323114005</v>
          </cell>
          <cell r="B6673" t="str">
            <v>刘雨涵</v>
          </cell>
          <cell r="C6673" t="str">
            <v>思想政治教育</v>
          </cell>
          <cell r="D6673" t="str">
            <v>马克思主义学院</v>
          </cell>
        </row>
        <row r="6674">
          <cell r="A6674">
            <v>2323114007</v>
          </cell>
          <cell r="B6674" t="str">
            <v>刘冰倩</v>
          </cell>
          <cell r="C6674" t="str">
            <v>思想政治教育</v>
          </cell>
          <cell r="D6674" t="str">
            <v>马克思主义学院</v>
          </cell>
        </row>
        <row r="6675">
          <cell r="A6675">
            <v>2323114008</v>
          </cell>
          <cell r="B6675" t="str">
            <v>江梦依</v>
          </cell>
          <cell r="C6675" t="str">
            <v>思想政治教育</v>
          </cell>
          <cell r="D6675" t="str">
            <v>马克思主义学院</v>
          </cell>
        </row>
        <row r="6676">
          <cell r="A6676">
            <v>2323114009</v>
          </cell>
          <cell r="B6676" t="str">
            <v>李玉晴</v>
          </cell>
          <cell r="C6676" t="str">
            <v>思想政治教育</v>
          </cell>
          <cell r="D6676" t="str">
            <v>马克思主义学院</v>
          </cell>
        </row>
        <row r="6677">
          <cell r="A6677">
            <v>2323114011</v>
          </cell>
          <cell r="B6677" t="str">
            <v>陈欣硕</v>
          </cell>
          <cell r="C6677" t="str">
            <v>思想政治教育</v>
          </cell>
          <cell r="D6677" t="str">
            <v>马克思主义学院</v>
          </cell>
        </row>
        <row r="6678">
          <cell r="A6678">
            <v>2323114012</v>
          </cell>
          <cell r="B6678" t="str">
            <v>姚昀含</v>
          </cell>
          <cell r="C6678" t="str">
            <v>思想政治教育</v>
          </cell>
          <cell r="D6678" t="str">
            <v>马克思主义学院</v>
          </cell>
        </row>
        <row r="6679">
          <cell r="A6679">
            <v>2323114014</v>
          </cell>
          <cell r="B6679" t="str">
            <v>李世新</v>
          </cell>
          <cell r="C6679" t="str">
            <v>思想政治教育</v>
          </cell>
          <cell r="D6679" t="str">
            <v>马克思主义学院</v>
          </cell>
        </row>
        <row r="6680">
          <cell r="A6680">
            <v>2323114015</v>
          </cell>
          <cell r="B6680" t="str">
            <v>杨曼曼</v>
          </cell>
          <cell r="C6680" t="str">
            <v>思想政治教育</v>
          </cell>
          <cell r="D6680" t="str">
            <v>马克思主义学院</v>
          </cell>
        </row>
        <row r="6681">
          <cell r="A6681">
            <v>2323114016</v>
          </cell>
          <cell r="B6681" t="str">
            <v>张琪</v>
          </cell>
          <cell r="C6681" t="str">
            <v>思想政治教育</v>
          </cell>
          <cell r="D6681" t="str">
            <v>马克思主义学院</v>
          </cell>
        </row>
        <row r="6682">
          <cell r="A6682">
            <v>2323114017</v>
          </cell>
          <cell r="B6682" t="str">
            <v>姜艳宁</v>
          </cell>
          <cell r="C6682" t="str">
            <v>思想政治教育</v>
          </cell>
          <cell r="D6682" t="str">
            <v>马克思主义学院</v>
          </cell>
        </row>
        <row r="6683">
          <cell r="A6683">
            <v>2323114018</v>
          </cell>
          <cell r="B6683" t="str">
            <v>张锶霓</v>
          </cell>
          <cell r="C6683" t="str">
            <v>思想政治教育</v>
          </cell>
          <cell r="D6683" t="str">
            <v>马克思主义学院</v>
          </cell>
        </row>
        <row r="6684">
          <cell r="A6684">
            <v>2323114019</v>
          </cell>
          <cell r="B6684" t="str">
            <v>陈昱洁</v>
          </cell>
          <cell r="C6684" t="str">
            <v>思想政治教育</v>
          </cell>
          <cell r="D6684" t="str">
            <v>马克思主义学院</v>
          </cell>
        </row>
        <row r="6685">
          <cell r="A6685">
            <v>2323114024</v>
          </cell>
          <cell r="B6685" t="str">
            <v>丁一鹤</v>
          </cell>
          <cell r="C6685" t="str">
            <v>思想政治教育</v>
          </cell>
          <cell r="D6685" t="str">
            <v>马克思主义学院</v>
          </cell>
        </row>
        <row r="6686">
          <cell r="A6686">
            <v>2323114027</v>
          </cell>
          <cell r="B6686" t="str">
            <v>王梦甜</v>
          </cell>
          <cell r="C6686" t="str">
            <v>思想政治教育</v>
          </cell>
          <cell r="D6686" t="str">
            <v>马克思主义学院</v>
          </cell>
        </row>
        <row r="6687">
          <cell r="A6687">
            <v>2323114033</v>
          </cell>
          <cell r="B6687" t="str">
            <v>尚奕迪</v>
          </cell>
          <cell r="C6687" t="str">
            <v>思想政治教育</v>
          </cell>
          <cell r="D6687" t="str">
            <v>马克思主义学院</v>
          </cell>
        </row>
        <row r="6688">
          <cell r="A6688">
            <v>2323114034</v>
          </cell>
          <cell r="B6688" t="str">
            <v>侯泽军</v>
          </cell>
          <cell r="C6688" t="str">
            <v>思想政治教育</v>
          </cell>
          <cell r="D6688" t="str">
            <v>马克思主义学院</v>
          </cell>
        </row>
        <row r="6689">
          <cell r="A6689">
            <v>2323114035</v>
          </cell>
          <cell r="B6689" t="str">
            <v>苗琪</v>
          </cell>
          <cell r="C6689" t="str">
            <v>思想政治教育</v>
          </cell>
          <cell r="D6689" t="str">
            <v>马克思主义学院</v>
          </cell>
        </row>
        <row r="6690">
          <cell r="A6690">
            <v>2323114040</v>
          </cell>
          <cell r="B6690" t="str">
            <v>支小宁</v>
          </cell>
          <cell r="C6690" t="str">
            <v>思想政治教育</v>
          </cell>
          <cell r="D6690" t="str">
            <v>马克思主义学院</v>
          </cell>
        </row>
        <row r="6691">
          <cell r="A6691">
            <v>2323114044</v>
          </cell>
          <cell r="B6691" t="str">
            <v>沈元杰</v>
          </cell>
          <cell r="C6691" t="str">
            <v>思想政治教育</v>
          </cell>
          <cell r="D6691" t="str">
            <v>马克思主义学院</v>
          </cell>
        </row>
        <row r="6692">
          <cell r="A6692">
            <v>2323114045</v>
          </cell>
          <cell r="B6692" t="str">
            <v>薛精巧</v>
          </cell>
          <cell r="C6692" t="str">
            <v>思想政治教育</v>
          </cell>
          <cell r="D6692" t="str">
            <v>马克思主义学院</v>
          </cell>
        </row>
        <row r="6693">
          <cell r="A6693">
            <v>2323114046</v>
          </cell>
          <cell r="B6693" t="str">
            <v>刘佳荣</v>
          </cell>
          <cell r="C6693" t="str">
            <v>思想政治教育</v>
          </cell>
          <cell r="D6693" t="str">
            <v>马克思主义学院</v>
          </cell>
        </row>
        <row r="6694">
          <cell r="A6694">
            <v>2323114047</v>
          </cell>
          <cell r="B6694" t="str">
            <v>刘亦馨</v>
          </cell>
          <cell r="C6694" t="str">
            <v>思想政治教育</v>
          </cell>
          <cell r="D6694" t="str">
            <v>马克思主义学院</v>
          </cell>
        </row>
        <row r="6695">
          <cell r="A6695">
            <v>2323114049</v>
          </cell>
          <cell r="B6695" t="str">
            <v>马锦双</v>
          </cell>
          <cell r="C6695" t="str">
            <v>思想政治教育</v>
          </cell>
          <cell r="D6695" t="str">
            <v>马克思主义学院</v>
          </cell>
        </row>
        <row r="6696">
          <cell r="A6696">
            <v>2323114051</v>
          </cell>
          <cell r="B6696" t="str">
            <v>李慕蓝</v>
          </cell>
          <cell r="C6696" t="str">
            <v>思想政治教育</v>
          </cell>
          <cell r="D6696" t="str">
            <v>马克思主义学院</v>
          </cell>
        </row>
        <row r="6697">
          <cell r="A6697">
            <v>2323114052</v>
          </cell>
          <cell r="B6697" t="str">
            <v>张钰婧</v>
          </cell>
          <cell r="C6697" t="str">
            <v>思想政治教育</v>
          </cell>
          <cell r="D6697" t="str">
            <v>马克思主义学院</v>
          </cell>
        </row>
        <row r="6698">
          <cell r="A6698">
            <v>2323114054</v>
          </cell>
          <cell r="B6698" t="str">
            <v>张耀宗</v>
          </cell>
          <cell r="C6698" t="str">
            <v>思想政治教育</v>
          </cell>
          <cell r="D6698" t="str">
            <v>马克思主义学院</v>
          </cell>
        </row>
        <row r="6699">
          <cell r="A6699">
            <v>2323114055</v>
          </cell>
          <cell r="B6699" t="str">
            <v>刘淑萍</v>
          </cell>
          <cell r="C6699" t="str">
            <v>思想政治教育</v>
          </cell>
          <cell r="D6699" t="str">
            <v>马克思主义学院</v>
          </cell>
        </row>
        <row r="6700">
          <cell r="A6700">
            <v>2323114056</v>
          </cell>
          <cell r="B6700" t="str">
            <v>邢晓璐</v>
          </cell>
          <cell r="C6700" t="str">
            <v>思想政治教育</v>
          </cell>
          <cell r="D6700" t="str">
            <v>马克思主义学院</v>
          </cell>
        </row>
        <row r="6701">
          <cell r="A6701">
            <v>2323114057</v>
          </cell>
          <cell r="B6701" t="str">
            <v>关诗雅</v>
          </cell>
          <cell r="C6701" t="str">
            <v>思想政治教育</v>
          </cell>
          <cell r="D6701" t="str">
            <v>马克思主义学院</v>
          </cell>
        </row>
        <row r="6702">
          <cell r="A6702">
            <v>2323114059</v>
          </cell>
          <cell r="B6702" t="str">
            <v>万云</v>
          </cell>
          <cell r="C6702" t="str">
            <v>思想政治教育</v>
          </cell>
          <cell r="D6702" t="str">
            <v>马克思主义学院</v>
          </cell>
        </row>
        <row r="6703">
          <cell r="A6703">
            <v>2323114060</v>
          </cell>
          <cell r="B6703" t="str">
            <v>赵琳磊</v>
          </cell>
          <cell r="C6703" t="str">
            <v>思想政治教育</v>
          </cell>
          <cell r="D6703" t="str">
            <v>马克思主义学院</v>
          </cell>
        </row>
        <row r="6704">
          <cell r="A6704">
            <v>2323114063</v>
          </cell>
          <cell r="B6704" t="str">
            <v>杨琳</v>
          </cell>
          <cell r="C6704" t="str">
            <v>思想政治教育</v>
          </cell>
          <cell r="D6704" t="str">
            <v>马克思主义学院</v>
          </cell>
        </row>
        <row r="6705">
          <cell r="A6705">
            <v>2323114064</v>
          </cell>
          <cell r="B6705" t="str">
            <v>李思嘉</v>
          </cell>
          <cell r="C6705" t="str">
            <v>思想政治教育</v>
          </cell>
          <cell r="D6705" t="str">
            <v>马克思主义学院</v>
          </cell>
        </row>
        <row r="6706">
          <cell r="A6706">
            <v>2323114067</v>
          </cell>
          <cell r="B6706" t="str">
            <v>程瀚莹</v>
          </cell>
          <cell r="C6706" t="str">
            <v>思想政治教育</v>
          </cell>
          <cell r="D6706" t="str">
            <v>马克思主义学院</v>
          </cell>
        </row>
        <row r="6707">
          <cell r="A6707">
            <v>2323114070</v>
          </cell>
          <cell r="B6707" t="str">
            <v>杨滢静</v>
          </cell>
          <cell r="C6707" t="str">
            <v>思想政治教育</v>
          </cell>
          <cell r="D6707" t="str">
            <v>马克思主义学院</v>
          </cell>
        </row>
        <row r="6708">
          <cell r="A6708">
            <v>2323114071</v>
          </cell>
          <cell r="B6708" t="str">
            <v>宋嘉铭</v>
          </cell>
          <cell r="C6708" t="str">
            <v>思想政治教育</v>
          </cell>
          <cell r="D6708" t="str">
            <v>马克思主义学院</v>
          </cell>
        </row>
        <row r="6709">
          <cell r="A6709">
            <v>2323114073</v>
          </cell>
          <cell r="B6709" t="str">
            <v>李琳琳</v>
          </cell>
          <cell r="C6709" t="str">
            <v>思想政治教育</v>
          </cell>
          <cell r="D6709" t="str">
            <v>马克思主义学院</v>
          </cell>
        </row>
        <row r="6710">
          <cell r="A6710">
            <v>2323114075</v>
          </cell>
          <cell r="B6710" t="str">
            <v>郭婕</v>
          </cell>
          <cell r="C6710" t="str">
            <v>思想政治教育</v>
          </cell>
          <cell r="D6710" t="str">
            <v>马克思主义学院</v>
          </cell>
        </row>
        <row r="6711">
          <cell r="A6711">
            <v>2323114081</v>
          </cell>
          <cell r="B6711" t="str">
            <v>王康乐</v>
          </cell>
          <cell r="C6711" t="str">
            <v>思想政治教育</v>
          </cell>
          <cell r="D6711" t="str">
            <v>马克思主义学院</v>
          </cell>
        </row>
        <row r="6712">
          <cell r="A6712">
            <v>2323114083</v>
          </cell>
          <cell r="B6712" t="str">
            <v>陈潇航</v>
          </cell>
          <cell r="C6712" t="str">
            <v>思想政治教育</v>
          </cell>
          <cell r="D6712" t="str">
            <v>马克思主义学院</v>
          </cell>
        </row>
        <row r="6713">
          <cell r="A6713">
            <v>2323114085</v>
          </cell>
          <cell r="B6713" t="str">
            <v>姜爱鑫</v>
          </cell>
          <cell r="C6713" t="str">
            <v>思想政治教育</v>
          </cell>
          <cell r="D6713" t="str">
            <v>马克思主义学院</v>
          </cell>
        </row>
        <row r="6714">
          <cell r="A6714">
            <v>2323114088</v>
          </cell>
          <cell r="B6714" t="str">
            <v>李晓彤</v>
          </cell>
          <cell r="C6714" t="str">
            <v>思想政治教育</v>
          </cell>
          <cell r="D6714" t="str">
            <v>马克思主义学院</v>
          </cell>
        </row>
        <row r="6715">
          <cell r="A6715">
            <v>2323114090</v>
          </cell>
          <cell r="B6715" t="str">
            <v>吴颖</v>
          </cell>
          <cell r="C6715" t="str">
            <v>思想政治教育</v>
          </cell>
          <cell r="D6715" t="str">
            <v>马克思主义学院</v>
          </cell>
        </row>
        <row r="6716">
          <cell r="A6716">
            <v>2323114091</v>
          </cell>
          <cell r="B6716" t="str">
            <v>余美凤</v>
          </cell>
          <cell r="C6716" t="str">
            <v>思想政治教育</v>
          </cell>
          <cell r="D6716" t="str">
            <v>马克思主义学院</v>
          </cell>
        </row>
        <row r="6717">
          <cell r="A6717">
            <v>2323114092</v>
          </cell>
          <cell r="B6717" t="str">
            <v>蒋晶晶</v>
          </cell>
          <cell r="C6717" t="str">
            <v>思想政治教育</v>
          </cell>
          <cell r="D6717" t="str">
            <v>马克思主义学院</v>
          </cell>
        </row>
        <row r="6718">
          <cell r="A6718">
            <v>2323114093</v>
          </cell>
          <cell r="B6718" t="str">
            <v>梁俊怡</v>
          </cell>
          <cell r="C6718" t="str">
            <v>思想政治教育</v>
          </cell>
          <cell r="D6718" t="str">
            <v>马克思主义学院</v>
          </cell>
        </row>
        <row r="6719">
          <cell r="A6719">
            <v>2323114097</v>
          </cell>
          <cell r="B6719" t="str">
            <v>盛斐</v>
          </cell>
          <cell r="C6719" t="str">
            <v>思想政治教育</v>
          </cell>
          <cell r="D6719" t="str">
            <v>马克思主义学院</v>
          </cell>
        </row>
        <row r="6720">
          <cell r="A6720">
            <v>2323114098</v>
          </cell>
          <cell r="B6720" t="str">
            <v>邓林蕊</v>
          </cell>
          <cell r="C6720" t="str">
            <v>思想政治教育</v>
          </cell>
          <cell r="D6720" t="str">
            <v>马克思主义学院</v>
          </cell>
        </row>
        <row r="6721">
          <cell r="A6721">
            <v>2323114099</v>
          </cell>
          <cell r="B6721" t="str">
            <v>张雯倩</v>
          </cell>
          <cell r="C6721" t="str">
            <v>思想政治教育</v>
          </cell>
          <cell r="D6721" t="str">
            <v>马克思主义学院</v>
          </cell>
        </row>
        <row r="6722">
          <cell r="A6722">
            <v>2323224024</v>
          </cell>
          <cell r="B6722" t="str">
            <v>别家斌</v>
          </cell>
          <cell r="C6722" t="str">
            <v>思想政治教育</v>
          </cell>
          <cell r="D6722" t="str">
            <v>马克思主义学院</v>
          </cell>
        </row>
        <row r="6723">
          <cell r="A6723">
            <v>2323214001</v>
          </cell>
          <cell r="B6723" t="str">
            <v>李嘉琦</v>
          </cell>
          <cell r="C6723" t="str">
            <v>思想政治教育</v>
          </cell>
          <cell r="D6723" t="str">
            <v>马克思主义学院</v>
          </cell>
        </row>
        <row r="6724">
          <cell r="A6724">
            <v>2323214002</v>
          </cell>
          <cell r="B6724" t="str">
            <v>许依然</v>
          </cell>
          <cell r="C6724" t="str">
            <v>思想政治教育</v>
          </cell>
          <cell r="D6724" t="str">
            <v>马克思主义学院</v>
          </cell>
        </row>
        <row r="6725">
          <cell r="A6725">
            <v>2323214003</v>
          </cell>
          <cell r="B6725" t="str">
            <v>刘晴</v>
          </cell>
          <cell r="C6725" t="str">
            <v>思想政治教育</v>
          </cell>
          <cell r="D6725" t="str">
            <v>马克思主义学院</v>
          </cell>
        </row>
        <row r="6726">
          <cell r="A6726">
            <v>2323214004</v>
          </cell>
          <cell r="B6726" t="str">
            <v>王劭杰</v>
          </cell>
          <cell r="C6726" t="str">
            <v>思想政治教育</v>
          </cell>
          <cell r="D6726" t="str">
            <v>马克思主义学院</v>
          </cell>
        </row>
        <row r="6727">
          <cell r="A6727">
            <v>2323214005</v>
          </cell>
          <cell r="B6727" t="str">
            <v>郑靖霖</v>
          </cell>
          <cell r="C6727" t="str">
            <v>思想政治教育</v>
          </cell>
          <cell r="D6727" t="str">
            <v>马克思主义学院</v>
          </cell>
        </row>
        <row r="6728">
          <cell r="A6728">
            <v>2323214006</v>
          </cell>
          <cell r="B6728" t="str">
            <v>聂格格</v>
          </cell>
          <cell r="C6728" t="str">
            <v>思想政治教育</v>
          </cell>
          <cell r="D6728" t="str">
            <v>马克思主义学院</v>
          </cell>
        </row>
        <row r="6729">
          <cell r="A6729">
            <v>2323214007</v>
          </cell>
          <cell r="B6729" t="str">
            <v>姚河帆</v>
          </cell>
          <cell r="C6729" t="str">
            <v>思想政治教育</v>
          </cell>
          <cell r="D6729" t="str">
            <v>马克思主义学院</v>
          </cell>
        </row>
        <row r="6730">
          <cell r="A6730">
            <v>2323214008</v>
          </cell>
          <cell r="B6730" t="str">
            <v>郭梦雨</v>
          </cell>
          <cell r="C6730" t="str">
            <v>思想政治教育</v>
          </cell>
          <cell r="D6730" t="str">
            <v>马克思主义学院</v>
          </cell>
        </row>
        <row r="6731">
          <cell r="A6731">
            <v>2323214009</v>
          </cell>
          <cell r="B6731" t="str">
            <v>吴雨桐</v>
          </cell>
          <cell r="C6731" t="str">
            <v>思想政治教育</v>
          </cell>
          <cell r="D6731" t="str">
            <v>马克思主义学院</v>
          </cell>
        </row>
        <row r="6732">
          <cell r="A6732">
            <v>2323214010</v>
          </cell>
          <cell r="B6732" t="str">
            <v>高爱韩</v>
          </cell>
          <cell r="C6732" t="str">
            <v>思想政治教育</v>
          </cell>
          <cell r="D6732" t="str">
            <v>马克思主义学院</v>
          </cell>
        </row>
        <row r="6733">
          <cell r="A6733">
            <v>2323214011</v>
          </cell>
          <cell r="B6733" t="str">
            <v>陈婷</v>
          </cell>
          <cell r="C6733" t="str">
            <v>思想政治教育</v>
          </cell>
          <cell r="D6733" t="str">
            <v>马克思主义学院</v>
          </cell>
        </row>
        <row r="6734">
          <cell r="A6734">
            <v>2323214012</v>
          </cell>
          <cell r="B6734" t="str">
            <v>李玥</v>
          </cell>
          <cell r="C6734" t="str">
            <v>思想政治教育</v>
          </cell>
          <cell r="D6734" t="str">
            <v>马克思主义学院</v>
          </cell>
        </row>
        <row r="6735">
          <cell r="A6735">
            <v>2323214013</v>
          </cell>
          <cell r="B6735" t="str">
            <v>王浩旭</v>
          </cell>
          <cell r="C6735" t="str">
            <v>思想政治教育</v>
          </cell>
          <cell r="D6735" t="str">
            <v>马克思主义学院</v>
          </cell>
        </row>
        <row r="6736">
          <cell r="A6736">
            <v>2323214014</v>
          </cell>
          <cell r="B6736" t="str">
            <v>王保道</v>
          </cell>
          <cell r="C6736" t="str">
            <v>思想政治教育</v>
          </cell>
          <cell r="D6736" t="str">
            <v>马克思主义学院</v>
          </cell>
        </row>
        <row r="6737">
          <cell r="A6737">
            <v>2323214015</v>
          </cell>
          <cell r="B6737" t="str">
            <v>王好</v>
          </cell>
          <cell r="C6737" t="str">
            <v>思想政治教育</v>
          </cell>
          <cell r="D6737" t="str">
            <v>马克思主义学院</v>
          </cell>
        </row>
        <row r="6738">
          <cell r="A6738">
            <v>2323214016</v>
          </cell>
          <cell r="B6738" t="str">
            <v>严祥坤</v>
          </cell>
          <cell r="C6738" t="str">
            <v>思想政治教育</v>
          </cell>
          <cell r="D6738" t="str">
            <v>马克思主义学院</v>
          </cell>
        </row>
        <row r="6739">
          <cell r="A6739">
            <v>2323214017</v>
          </cell>
          <cell r="B6739" t="str">
            <v>王欣悦</v>
          </cell>
          <cell r="C6739" t="str">
            <v>思想政治教育</v>
          </cell>
          <cell r="D6739" t="str">
            <v>马克思主义学院</v>
          </cell>
        </row>
        <row r="6740">
          <cell r="A6740">
            <v>2323214018</v>
          </cell>
          <cell r="B6740" t="str">
            <v>朱美轩</v>
          </cell>
          <cell r="C6740" t="str">
            <v>思想政治教育</v>
          </cell>
          <cell r="D6740" t="str">
            <v>马克思主义学院</v>
          </cell>
        </row>
        <row r="6741">
          <cell r="A6741">
            <v>2323214019</v>
          </cell>
          <cell r="B6741" t="str">
            <v>李韵诗</v>
          </cell>
          <cell r="C6741" t="str">
            <v>思想政治教育</v>
          </cell>
          <cell r="D6741" t="str">
            <v>马克思主义学院</v>
          </cell>
        </row>
        <row r="6742">
          <cell r="A6742">
            <v>2323214020</v>
          </cell>
          <cell r="B6742" t="str">
            <v>屈萌瑶</v>
          </cell>
          <cell r="C6742" t="str">
            <v>思想政治教育</v>
          </cell>
          <cell r="D6742" t="str">
            <v>马克思主义学院</v>
          </cell>
        </row>
        <row r="6743">
          <cell r="A6743">
            <v>2323214021</v>
          </cell>
          <cell r="B6743" t="str">
            <v>裴子淋</v>
          </cell>
          <cell r="C6743" t="str">
            <v>思想政治教育</v>
          </cell>
          <cell r="D6743" t="str">
            <v>马克思主义学院</v>
          </cell>
        </row>
        <row r="6744">
          <cell r="A6744">
            <v>2323214022</v>
          </cell>
          <cell r="B6744" t="str">
            <v>张东</v>
          </cell>
          <cell r="C6744" t="str">
            <v>思想政治教育</v>
          </cell>
          <cell r="D6744" t="str">
            <v>马克思主义学院</v>
          </cell>
        </row>
        <row r="6745">
          <cell r="A6745">
            <v>2323214023</v>
          </cell>
          <cell r="B6745" t="str">
            <v>靳宜浩</v>
          </cell>
          <cell r="C6745" t="str">
            <v>思想政治教育</v>
          </cell>
          <cell r="D6745" t="str">
            <v>马克思主义学院</v>
          </cell>
        </row>
        <row r="6746">
          <cell r="A6746">
            <v>2323214024</v>
          </cell>
          <cell r="B6746" t="str">
            <v>秦心煜</v>
          </cell>
          <cell r="C6746" t="str">
            <v>思想政治教育</v>
          </cell>
          <cell r="D6746" t="str">
            <v>马克思主义学院</v>
          </cell>
        </row>
        <row r="6747">
          <cell r="A6747">
            <v>2323214025</v>
          </cell>
          <cell r="B6747" t="str">
            <v>李柯凝</v>
          </cell>
          <cell r="C6747" t="str">
            <v>思想政治教育</v>
          </cell>
          <cell r="D6747" t="str">
            <v>马克思主义学院</v>
          </cell>
        </row>
        <row r="6748">
          <cell r="A6748">
            <v>2323214026</v>
          </cell>
          <cell r="B6748" t="str">
            <v>白洋</v>
          </cell>
          <cell r="C6748" t="str">
            <v>思想政治教育</v>
          </cell>
          <cell r="D6748" t="str">
            <v>马克思主义学院</v>
          </cell>
        </row>
        <row r="6749">
          <cell r="A6749">
            <v>2323214027</v>
          </cell>
          <cell r="B6749" t="str">
            <v>王靖雯</v>
          </cell>
          <cell r="C6749" t="str">
            <v>思想政治教育</v>
          </cell>
          <cell r="D6749" t="str">
            <v>马克思主义学院</v>
          </cell>
        </row>
        <row r="6750">
          <cell r="A6750">
            <v>2323214028</v>
          </cell>
          <cell r="B6750" t="str">
            <v>王开心</v>
          </cell>
          <cell r="C6750" t="str">
            <v>思想政治教育</v>
          </cell>
          <cell r="D6750" t="str">
            <v>马克思主义学院</v>
          </cell>
        </row>
        <row r="6751">
          <cell r="A6751">
            <v>2323214029</v>
          </cell>
          <cell r="B6751" t="str">
            <v>黄婷</v>
          </cell>
          <cell r="C6751" t="str">
            <v>思想政治教育</v>
          </cell>
          <cell r="D6751" t="str">
            <v>马克思主义学院</v>
          </cell>
        </row>
        <row r="6752">
          <cell r="A6752">
            <v>2323214030</v>
          </cell>
          <cell r="B6752" t="str">
            <v>李婧媛</v>
          </cell>
          <cell r="C6752" t="str">
            <v>思想政治教育</v>
          </cell>
          <cell r="D6752" t="str">
            <v>马克思主义学院</v>
          </cell>
        </row>
        <row r="6753">
          <cell r="A6753">
            <v>2030114003</v>
          </cell>
          <cell r="B6753" t="str">
            <v>范子歆</v>
          </cell>
          <cell r="C6753" t="str">
            <v>思想政治教育</v>
          </cell>
          <cell r="D6753" t="str">
            <v>马克思主义学院</v>
          </cell>
        </row>
        <row r="6754">
          <cell r="A6754">
            <v>2307224010</v>
          </cell>
          <cell r="B6754" t="str">
            <v>韩易霏</v>
          </cell>
          <cell r="C6754" t="str">
            <v>思想政治教育</v>
          </cell>
          <cell r="D6754" t="str">
            <v>马克思主义学院</v>
          </cell>
        </row>
        <row r="6755">
          <cell r="A6755">
            <v>2307324032</v>
          </cell>
          <cell r="B6755" t="str">
            <v>王莹</v>
          </cell>
          <cell r="C6755" t="str">
            <v>思想政治教育</v>
          </cell>
          <cell r="D6755" t="str">
            <v>马克思主义学院</v>
          </cell>
        </row>
        <row r="6756">
          <cell r="A6756">
            <v>2307324042</v>
          </cell>
          <cell r="B6756" t="str">
            <v>马艺芳</v>
          </cell>
          <cell r="C6756" t="str">
            <v>思想政治教育</v>
          </cell>
          <cell r="D6756" t="str">
            <v>马克思主义学院</v>
          </cell>
        </row>
        <row r="6757">
          <cell r="A6757">
            <v>2307324061</v>
          </cell>
          <cell r="B6757" t="str">
            <v>贵玉洁</v>
          </cell>
          <cell r="C6757" t="str">
            <v>思想政治教育</v>
          </cell>
          <cell r="D6757" t="str">
            <v>马克思主义学院</v>
          </cell>
        </row>
        <row r="6758">
          <cell r="A6758">
            <v>2307324066</v>
          </cell>
          <cell r="B6758" t="str">
            <v>王璋良泽</v>
          </cell>
          <cell r="C6758" t="str">
            <v>思想政治教育</v>
          </cell>
          <cell r="D6758" t="str">
            <v>马克思主义学院</v>
          </cell>
        </row>
        <row r="6759">
          <cell r="A6759">
            <v>2307324120</v>
          </cell>
          <cell r="B6759" t="str">
            <v>许康凯</v>
          </cell>
          <cell r="C6759" t="str">
            <v>思想政治教育</v>
          </cell>
          <cell r="D6759" t="str">
            <v>马克思主义学院</v>
          </cell>
        </row>
        <row r="6760">
          <cell r="A6760">
            <v>2307324132</v>
          </cell>
          <cell r="B6760" t="str">
            <v>韩苗苗</v>
          </cell>
          <cell r="C6760" t="str">
            <v>思想政治教育</v>
          </cell>
          <cell r="D6760" t="str">
            <v>马克思主义学院</v>
          </cell>
        </row>
        <row r="6761">
          <cell r="A6761">
            <v>2307324148</v>
          </cell>
          <cell r="B6761" t="str">
            <v>董子铭</v>
          </cell>
          <cell r="C6761" t="str">
            <v>思想政治教育</v>
          </cell>
          <cell r="D6761" t="str">
            <v>马克思主义学院</v>
          </cell>
        </row>
        <row r="6762">
          <cell r="A6762">
            <v>2307424065</v>
          </cell>
          <cell r="B6762" t="str">
            <v>张子茵</v>
          </cell>
          <cell r="C6762" t="str">
            <v>思想政治教育</v>
          </cell>
          <cell r="D6762" t="str">
            <v>马克思主义学院</v>
          </cell>
        </row>
        <row r="6763">
          <cell r="A6763">
            <v>2307424069</v>
          </cell>
          <cell r="B6763" t="str">
            <v>崔瑞雪</v>
          </cell>
          <cell r="C6763" t="str">
            <v>思想政治教育</v>
          </cell>
          <cell r="D6763" t="str">
            <v>马克思主义学院</v>
          </cell>
        </row>
        <row r="6764">
          <cell r="A6764">
            <v>2307424071</v>
          </cell>
          <cell r="B6764" t="str">
            <v>尹彩羽</v>
          </cell>
          <cell r="C6764" t="str">
            <v>思想政治教育</v>
          </cell>
          <cell r="D6764" t="str">
            <v>马克思主义学院</v>
          </cell>
        </row>
        <row r="6765">
          <cell r="A6765">
            <v>2307624021</v>
          </cell>
          <cell r="B6765" t="str">
            <v>董菀烨</v>
          </cell>
          <cell r="C6765" t="str">
            <v>思想政治教育</v>
          </cell>
          <cell r="D6765" t="str">
            <v>马克思主义学院</v>
          </cell>
        </row>
        <row r="6766">
          <cell r="A6766">
            <v>2310714068</v>
          </cell>
          <cell r="B6766" t="str">
            <v>王一帆</v>
          </cell>
          <cell r="C6766" t="str">
            <v>思想政治教育</v>
          </cell>
          <cell r="D6766" t="str">
            <v>马克思主义学院</v>
          </cell>
        </row>
        <row r="6767">
          <cell r="A6767">
            <v>2310714105</v>
          </cell>
          <cell r="B6767" t="str">
            <v>梁照迪</v>
          </cell>
          <cell r="C6767" t="str">
            <v>思想政治教育</v>
          </cell>
          <cell r="D6767" t="str">
            <v>马克思主义学院</v>
          </cell>
        </row>
        <row r="6768">
          <cell r="A6768">
            <v>2311114216</v>
          </cell>
          <cell r="B6768" t="str">
            <v>宋锦泽</v>
          </cell>
          <cell r="C6768" t="str">
            <v>思想政治教育</v>
          </cell>
          <cell r="D6768" t="str">
            <v>马克思主义学院</v>
          </cell>
        </row>
        <row r="6769">
          <cell r="A6769">
            <v>2318524016</v>
          </cell>
          <cell r="B6769" t="str">
            <v>周悦</v>
          </cell>
          <cell r="C6769" t="str">
            <v>思想政治教育</v>
          </cell>
          <cell r="D6769" t="str">
            <v>马克思主义学院</v>
          </cell>
        </row>
        <row r="6770">
          <cell r="A6770">
            <v>2318524042</v>
          </cell>
          <cell r="B6770" t="str">
            <v>赵子涵</v>
          </cell>
          <cell r="C6770" t="str">
            <v>思想政治教育</v>
          </cell>
          <cell r="D6770" t="str">
            <v>马克思主义学院</v>
          </cell>
        </row>
        <row r="6771">
          <cell r="A6771">
            <v>2318524079</v>
          </cell>
          <cell r="B6771" t="str">
            <v>崔文慧</v>
          </cell>
          <cell r="C6771" t="str">
            <v>思想政治教育</v>
          </cell>
          <cell r="D6771" t="str">
            <v>马克思主义学院</v>
          </cell>
        </row>
        <row r="6772">
          <cell r="A6772">
            <v>2318524092</v>
          </cell>
          <cell r="B6772" t="str">
            <v>张晶晶</v>
          </cell>
          <cell r="C6772" t="str">
            <v>思想政治教育</v>
          </cell>
          <cell r="D6772" t="str">
            <v>马克思主义学院</v>
          </cell>
        </row>
        <row r="6773">
          <cell r="A6773">
            <v>2318524104</v>
          </cell>
          <cell r="B6773" t="str">
            <v>李可欣</v>
          </cell>
          <cell r="C6773" t="str">
            <v>思想政治教育</v>
          </cell>
          <cell r="D6773" t="str">
            <v>马克思主义学院</v>
          </cell>
        </row>
        <row r="6774">
          <cell r="A6774">
            <v>2318524107</v>
          </cell>
          <cell r="B6774" t="str">
            <v>张议昕</v>
          </cell>
          <cell r="C6774" t="str">
            <v>思想政治教育</v>
          </cell>
          <cell r="D6774" t="str">
            <v>马克思主义学院</v>
          </cell>
        </row>
        <row r="6775">
          <cell r="A6775">
            <v>2321524032</v>
          </cell>
          <cell r="B6775" t="str">
            <v>王二帅</v>
          </cell>
          <cell r="C6775" t="str">
            <v>思想政治教育</v>
          </cell>
          <cell r="D6775" t="str">
            <v>马克思主义学院</v>
          </cell>
        </row>
        <row r="6776">
          <cell r="A6776">
            <v>2321524049</v>
          </cell>
          <cell r="B6776" t="str">
            <v>贾德果</v>
          </cell>
          <cell r="C6776" t="str">
            <v>思想政治教育</v>
          </cell>
          <cell r="D6776" t="str">
            <v>马克思主义学院</v>
          </cell>
        </row>
        <row r="6777">
          <cell r="A6777">
            <v>2323114002</v>
          </cell>
          <cell r="B6777" t="str">
            <v>王雨鑫</v>
          </cell>
          <cell r="C6777" t="str">
            <v>思想政治教育</v>
          </cell>
          <cell r="D6777" t="str">
            <v>马克思主义学院</v>
          </cell>
        </row>
        <row r="6778">
          <cell r="A6778">
            <v>2323114003</v>
          </cell>
          <cell r="B6778" t="str">
            <v>王姝文</v>
          </cell>
          <cell r="C6778" t="str">
            <v>思想政治教育</v>
          </cell>
          <cell r="D6778" t="str">
            <v>马克思主义学院</v>
          </cell>
        </row>
        <row r="6779">
          <cell r="A6779">
            <v>2323114004</v>
          </cell>
          <cell r="B6779" t="str">
            <v>李语泽</v>
          </cell>
          <cell r="C6779" t="str">
            <v>思想政治教育</v>
          </cell>
          <cell r="D6779" t="str">
            <v>马克思主义学院</v>
          </cell>
        </row>
        <row r="6780">
          <cell r="A6780">
            <v>2323114006</v>
          </cell>
          <cell r="B6780" t="str">
            <v>史梦圆</v>
          </cell>
          <cell r="C6780" t="str">
            <v>思想政治教育</v>
          </cell>
          <cell r="D6780" t="str">
            <v>马克思主义学院</v>
          </cell>
        </row>
        <row r="6781">
          <cell r="A6781">
            <v>2323114010</v>
          </cell>
          <cell r="B6781" t="str">
            <v>孔星宇</v>
          </cell>
          <cell r="C6781" t="str">
            <v>思想政治教育</v>
          </cell>
          <cell r="D6781" t="str">
            <v>马克思主义学院</v>
          </cell>
        </row>
        <row r="6782">
          <cell r="A6782">
            <v>2323114013</v>
          </cell>
          <cell r="B6782" t="str">
            <v>李星熠</v>
          </cell>
          <cell r="C6782" t="str">
            <v>思想政治教育</v>
          </cell>
          <cell r="D6782" t="str">
            <v>马克思主义学院</v>
          </cell>
        </row>
        <row r="6783">
          <cell r="A6783">
            <v>2323114020</v>
          </cell>
          <cell r="B6783" t="str">
            <v>张天润</v>
          </cell>
          <cell r="C6783" t="str">
            <v>思想政治教育</v>
          </cell>
          <cell r="D6783" t="str">
            <v>马克思主义学院</v>
          </cell>
        </row>
        <row r="6784">
          <cell r="A6784">
            <v>2323114021</v>
          </cell>
          <cell r="B6784" t="str">
            <v>蔡琳</v>
          </cell>
          <cell r="C6784" t="str">
            <v>思想政治教育</v>
          </cell>
          <cell r="D6784" t="str">
            <v>马克思主义学院</v>
          </cell>
        </row>
        <row r="6785">
          <cell r="A6785">
            <v>2323114022</v>
          </cell>
          <cell r="B6785" t="str">
            <v>刘悦逍</v>
          </cell>
          <cell r="C6785" t="str">
            <v>思想政治教育</v>
          </cell>
          <cell r="D6785" t="str">
            <v>马克思主义学院</v>
          </cell>
        </row>
        <row r="6786">
          <cell r="A6786">
            <v>2323114023</v>
          </cell>
          <cell r="B6786" t="str">
            <v>杨杏丽</v>
          </cell>
          <cell r="C6786" t="str">
            <v>思想政治教育</v>
          </cell>
          <cell r="D6786" t="str">
            <v>马克思主义学院</v>
          </cell>
        </row>
        <row r="6787">
          <cell r="A6787">
            <v>2323114025</v>
          </cell>
          <cell r="B6787" t="str">
            <v>江梦圆</v>
          </cell>
          <cell r="C6787" t="str">
            <v>思想政治教育</v>
          </cell>
          <cell r="D6787" t="str">
            <v>马克思主义学院</v>
          </cell>
        </row>
        <row r="6788">
          <cell r="A6788">
            <v>2323114026</v>
          </cell>
          <cell r="B6788" t="str">
            <v>许雅博</v>
          </cell>
          <cell r="C6788" t="str">
            <v>思想政治教育</v>
          </cell>
          <cell r="D6788" t="str">
            <v>马克思主义学院</v>
          </cell>
        </row>
        <row r="6789">
          <cell r="A6789">
            <v>2323114028</v>
          </cell>
          <cell r="B6789" t="str">
            <v>杨琳</v>
          </cell>
          <cell r="C6789" t="str">
            <v>思想政治教育</v>
          </cell>
          <cell r="D6789" t="str">
            <v>马克思主义学院</v>
          </cell>
        </row>
        <row r="6790">
          <cell r="A6790">
            <v>2323114029</v>
          </cell>
          <cell r="B6790" t="str">
            <v>齐可真</v>
          </cell>
          <cell r="C6790" t="str">
            <v>思想政治教育</v>
          </cell>
          <cell r="D6790" t="str">
            <v>马克思主义学院</v>
          </cell>
        </row>
        <row r="6791">
          <cell r="A6791">
            <v>2323114030</v>
          </cell>
          <cell r="B6791" t="str">
            <v>陈霜</v>
          </cell>
          <cell r="C6791" t="str">
            <v>思想政治教育</v>
          </cell>
          <cell r="D6791" t="str">
            <v>马克思主义学院</v>
          </cell>
        </row>
        <row r="6792">
          <cell r="A6792">
            <v>2323114031</v>
          </cell>
          <cell r="B6792" t="str">
            <v>郝景怡</v>
          </cell>
          <cell r="C6792" t="str">
            <v>思想政治教育</v>
          </cell>
          <cell r="D6792" t="str">
            <v>马克思主义学院</v>
          </cell>
        </row>
        <row r="6793">
          <cell r="A6793">
            <v>2323114032</v>
          </cell>
          <cell r="B6793" t="str">
            <v>任安琪</v>
          </cell>
          <cell r="C6793" t="str">
            <v>思想政治教育</v>
          </cell>
          <cell r="D6793" t="str">
            <v>马克思主义学院</v>
          </cell>
        </row>
        <row r="6794">
          <cell r="A6794">
            <v>2323114036</v>
          </cell>
          <cell r="B6794" t="str">
            <v>吕孟珂</v>
          </cell>
          <cell r="C6794" t="str">
            <v>思想政治教育</v>
          </cell>
          <cell r="D6794" t="str">
            <v>马克思主义学院</v>
          </cell>
        </row>
        <row r="6795">
          <cell r="A6795">
            <v>2323114037</v>
          </cell>
          <cell r="B6795" t="str">
            <v>杨晋瑶</v>
          </cell>
          <cell r="C6795" t="str">
            <v>思想政治教育</v>
          </cell>
          <cell r="D6795" t="str">
            <v>马克思主义学院</v>
          </cell>
        </row>
        <row r="6796">
          <cell r="A6796">
            <v>2323114038</v>
          </cell>
          <cell r="B6796" t="str">
            <v>元智如</v>
          </cell>
          <cell r="C6796" t="str">
            <v>思想政治教育</v>
          </cell>
          <cell r="D6796" t="str">
            <v>马克思主义学院</v>
          </cell>
        </row>
        <row r="6797">
          <cell r="A6797">
            <v>2323114039</v>
          </cell>
          <cell r="B6797" t="str">
            <v>董晓蕊</v>
          </cell>
          <cell r="C6797" t="str">
            <v>思想政治教育</v>
          </cell>
          <cell r="D6797" t="str">
            <v>马克思主义学院</v>
          </cell>
        </row>
        <row r="6798">
          <cell r="A6798">
            <v>2323114041</v>
          </cell>
          <cell r="B6798" t="str">
            <v>曾晓蒙</v>
          </cell>
          <cell r="C6798" t="str">
            <v>思想政治教育</v>
          </cell>
          <cell r="D6798" t="str">
            <v>马克思主义学院</v>
          </cell>
        </row>
        <row r="6799">
          <cell r="A6799">
            <v>2323114042</v>
          </cell>
          <cell r="B6799" t="str">
            <v>徐文轩</v>
          </cell>
          <cell r="C6799" t="str">
            <v>思想政治教育</v>
          </cell>
          <cell r="D6799" t="str">
            <v>马克思主义学院</v>
          </cell>
        </row>
        <row r="6800">
          <cell r="A6800">
            <v>2323114043</v>
          </cell>
          <cell r="B6800" t="str">
            <v>牛兆轲</v>
          </cell>
          <cell r="C6800" t="str">
            <v>思想政治教育</v>
          </cell>
          <cell r="D6800" t="str">
            <v>马克思主义学院</v>
          </cell>
        </row>
        <row r="6801">
          <cell r="A6801">
            <v>2323114048</v>
          </cell>
          <cell r="B6801" t="str">
            <v>赵凯琳</v>
          </cell>
          <cell r="C6801" t="str">
            <v>思想政治教育</v>
          </cell>
          <cell r="D6801" t="str">
            <v>马克思主义学院</v>
          </cell>
        </row>
        <row r="6802">
          <cell r="A6802">
            <v>2323114050</v>
          </cell>
          <cell r="B6802" t="str">
            <v>朱柯宁</v>
          </cell>
          <cell r="C6802" t="str">
            <v>思想政治教育</v>
          </cell>
          <cell r="D6802" t="str">
            <v>马克思主义学院</v>
          </cell>
        </row>
        <row r="6803">
          <cell r="A6803">
            <v>2323114053</v>
          </cell>
          <cell r="B6803" t="str">
            <v>段雯茜</v>
          </cell>
          <cell r="C6803" t="str">
            <v>思想政治教育</v>
          </cell>
          <cell r="D6803" t="str">
            <v>马克思主义学院</v>
          </cell>
        </row>
        <row r="6804">
          <cell r="A6804">
            <v>2323114058</v>
          </cell>
          <cell r="B6804" t="str">
            <v>马文帅</v>
          </cell>
          <cell r="C6804" t="str">
            <v>思想政治教育</v>
          </cell>
          <cell r="D6804" t="str">
            <v>马克思主义学院</v>
          </cell>
        </row>
        <row r="6805">
          <cell r="A6805">
            <v>2323114061</v>
          </cell>
          <cell r="B6805" t="str">
            <v>张展</v>
          </cell>
          <cell r="C6805" t="str">
            <v>思想政治教育</v>
          </cell>
          <cell r="D6805" t="str">
            <v>马克思主义学院</v>
          </cell>
        </row>
        <row r="6806">
          <cell r="A6806">
            <v>2323114062</v>
          </cell>
          <cell r="B6806" t="str">
            <v>赵铭铭</v>
          </cell>
          <cell r="C6806" t="str">
            <v>思想政治教育</v>
          </cell>
          <cell r="D6806" t="str">
            <v>马克思主义学院</v>
          </cell>
        </row>
        <row r="6807">
          <cell r="A6807">
            <v>2323114068</v>
          </cell>
          <cell r="B6807" t="str">
            <v>常龙雨</v>
          </cell>
          <cell r="C6807" t="str">
            <v>思想政治教育</v>
          </cell>
          <cell r="D6807" t="str">
            <v>马克思主义学院</v>
          </cell>
        </row>
        <row r="6808">
          <cell r="A6808">
            <v>2323114069</v>
          </cell>
          <cell r="B6808" t="str">
            <v>陈璐瑶</v>
          </cell>
          <cell r="C6808" t="str">
            <v>思想政治教育</v>
          </cell>
          <cell r="D6808" t="str">
            <v>马克思主义学院</v>
          </cell>
        </row>
        <row r="6809">
          <cell r="A6809">
            <v>2323114072</v>
          </cell>
          <cell r="B6809" t="str">
            <v>程连萍</v>
          </cell>
          <cell r="C6809" t="str">
            <v>思想政治教育</v>
          </cell>
          <cell r="D6809" t="str">
            <v>马克思主义学院</v>
          </cell>
        </row>
        <row r="6810">
          <cell r="A6810">
            <v>2323114074</v>
          </cell>
          <cell r="B6810" t="str">
            <v>王佳雯</v>
          </cell>
          <cell r="C6810" t="str">
            <v>思想政治教育</v>
          </cell>
          <cell r="D6810" t="str">
            <v>马克思主义学院</v>
          </cell>
        </row>
        <row r="6811">
          <cell r="A6811">
            <v>2323114076</v>
          </cell>
          <cell r="B6811" t="str">
            <v>丁星</v>
          </cell>
          <cell r="C6811" t="str">
            <v>思想政治教育</v>
          </cell>
          <cell r="D6811" t="str">
            <v>马克思主义学院</v>
          </cell>
        </row>
        <row r="6812">
          <cell r="A6812">
            <v>2323114077</v>
          </cell>
          <cell r="B6812" t="str">
            <v>王婷</v>
          </cell>
          <cell r="C6812" t="str">
            <v>思想政治教育</v>
          </cell>
          <cell r="D6812" t="str">
            <v>马克思主义学院</v>
          </cell>
        </row>
        <row r="6813">
          <cell r="A6813">
            <v>2323114078</v>
          </cell>
          <cell r="B6813" t="str">
            <v>许冉</v>
          </cell>
          <cell r="C6813" t="str">
            <v>思想政治教育</v>
          </cell>
          <cell r="D6813" t="str">
            <v>马克思主义学院</v>
          </cell>
        </row>
        <row r="6814">
          <cell r="A6814">
            <v>2323114079</v>
          </cell>
          <cell r="B6814" t="str">
            <v>许世凡</v>
          </cell>
          <cell r="C6814" t="str">
            <v>思想政治教育</v>
          </cell>
          <cell r="D6814" t="str">
            <v>马克思主义学院</v>
          </cell>
        </row>
        <row r="6815">
          <cell r="A6815">
            <v>2323114080</v>
          </cell>
          <cell r="B6815" t="str">
            <v>王弯弯</v>
          </cell>
          <cell r="C6815" t="str">
            <v>思想政治教育</v>
          </cell>
          <cell r="D6815" t="str">
            <v>马克思主义学院</v>
          </cell>
        </row>
        <row r="6816">
          <cell r="A6816">
            <v>2323114082</v>
          </cell>
          <cell r="B6816" t="str">
            <v>吕晓彤</v>
          </cell>
          <cell r="C6816" t="str">
            <v>思想政治教育</v>
          </cell>
          <cell r="D6816" t="str">
            <v>马克思主义学院</v>
          </cell>
        </row>
        <row r="6817">
          <cell r="A6817">
            <v>2323114084</v>
          </cell>
          <cell r="B6817" t="str">
            <v>徐嘉</v>
          </cell>
          <cell r="C6817" t="str">
            <v>思想政治教育</v>
          </cell>
          <cell r="D6817" t="str">
            <v>马克思主义学院</v>
          </cell>
        </row>
        <row r="6818">
          <cell r="A6818">
            <v>2323114086</v>
          </cell>
          <cell r="B6818" t="str">
            <v>张书涵</v>
          </cell>
          <cell r="C6818" t="str">
            <v>思想政治教育</v>
          </cell>
          <cell r="D6818" t="str">
            <v>马克思主义学院</v>
          </cell>
        </row>
        <row r="6819">
          <cell r="A6819">
            <v>2323114087</v>
          </cell>
          <cell r="B6819" t="str">
            <v>马钰涵</v>
          </cell>
          <cell r="C6819" t="str">
            <v>思想政治教育</v>
          </cell>
          <cell r="D6819" t="str">
            <v>马克思主义学院</v>
          </cell>
        </row>
        <row r="6820">
          <cell r="A6820">
            <v>2323114089</v>
          </cell>
          <cell r="B6820" t="str">
            <v>余锶怡</v>
          </cell>
          <cell r="C6820" t="str">
            <v>思想政治教育</v>
          </cell>
          <cell r="D6820" t="str">
            <v>马克思主义学院</v>
          </cell>
        </row>
        <row r="6821">
          <cell r="A6821">
            <v>2323114096</v>
          </cell>
          <cell r="B6821" t="str">
            <v>布紫梦</v>
          </cell>
          <cell r="C6821" t="str">
            <v>思想政治教育</v>
          </cell>
          <cell r="D6821" t="str">
            <v>马克思主义学院</v>
          </cell>
        </row>
        <row r="6822">
          <cell r="A6822">
            <v>2323114100</v>
          </cell>
          <cell r="B6822" t="str">
            <v>何欣蕊</v>
          </cell>
          <cell r="C6822" t="str">
            <v>思想政治教育</v>
          </cell>
          <cell r="D6822" t="str">
            <v>马克思主义学院</v>
          </cell>
        </row>
        <row r="6823">
          <cell r="A6823">
            <v>2323224018</v>
          </cell>
          <cell r="B6823" t="str">
            <v>蔡谨聪</v>
          </cell>
          <cell r="C6823" t="str">
            <v>思想政治教育</v>
          </cell>
          <cell r="D6823" t="str">
            <v>马克思主义学院</v>
          </cell>
        </row>
        <row r="6824">
          <cell r="A6824">
            <v>2323224023</v>
          </cell>
          <cell r="B6824" t="str">
            <v>宋育贝</v>
          </cell>
          <cell r="C6824" t="str">
            <v>思想政治教育</v>
          </cell>
          <cell r="D6824" t="str">
            <v>马克思主义学院</v>
          </cell>
        </row>
        <row r="6825">
          <cell r="A6825">
            <v>2328324001</v>
          </cell>
          <cell r="B6825" t="str">
            <v>宋欣析</v>
          </cell>
          <cell r="C6825" t="str">
            <v>计算机科学与技术(移动开发方向)</v>
          </cell>
          <cell r="D6825" t="str">
            <v>软件学院</v>
          </cell>
        </row>
        <row r="6826">
          <cell r="A6826">
            <v>2328324004</v>
          </cell>
          <cell r="B6826" t="str">
            <v>李思雨</v>
          </cell>
          <cell r="C6826" t="str">
            <v>计算机科学与技术(移动开发方向)</v>
          </cell>
          <cell r="D6826" t="str">
            <v>软件学院</v>
          </cell>
        </row>
        <row r="6827">
          <cell r="A6827">
            <v>2328324007</v>
          </cell>
          <cell r="B6827" t="str">
            <v>吴安慧</v>
          </cell>
          <cell r="C6827" t="str">
            <v>计算机科学与技术(移动开发方向)</v>
          </cell>
          <cell r="D6827" t="str">
            <v>软件学院</v>
          </cell>
        </row>
        <row r="6828">
          <cell r="A6828">
            <v>2328324010</v>
          </cell>
          <cell r="B6828" t="str">
            <v>张雪琦</v>
          </cell>
          <cell r="C6828" t="str">
            <v>计算机科学与技术(移动开发方向)</v>
          </cell>
          <cell r="D6828" t="str">
            <v>软件学院</v>
          </cell>
        </row>
        <row r="6829">
          <cell r="A6829">
            <v>2328324011</v>
          </cell>
          <cell r="B6829" t="str">
            <v>李珞</v>
          </cell>
          <cell r="C6829" t="str">
            <v>计算机科学与技术(移动开发方向)</v>
          </cell>
          <cell r="D6829" t="str">
            <v>软件学院</v>
          </cell>
        </row>
        <row r="6830">
          <cell r="A6830">
            <v>2328324014</v>
          </cell>
          <cell r="B6830" t="str">
            <v>刘静怡</v>
          </cell>
          <cell r="C6830" t="str">
            <v>计算机科学与技术(移动开发方向)</v>
          </cell>
          <cell r="D6830" t="str">
            <v>软件学院</v>
          </cell>
        </row>
        <row r="6831">
          <cell r="A6831">
            <v>2328324017</v>
          </cell>
          <cell r="B6831" t="str">
            <v>李嘉珂</v>
          </cell>
          <cell r="C6831" t="str">
            <v>计算机科学与技术(移动开发方向)</v>
          </cell>
          <cell r="D6831" t="str">
            <v>软件学院</v>
          </cell>
        </row>
        <row r="6832">
          <cell r="A6832">
            <v>2328324021</v>
          </cell>
          <cell r="B6832" t="str">
            <v>耿琦睿</v>
          </cell>
          <cell r="C6832" t="str">
            <v>计算机科学与技术(移动开发方向)</v>
          </cell>
          <cell r="D6832" t="str">
            <v>软件学院</v>
          </cell>
        </row>
        <row r="6833">
          <cell r="A6833">
            <v>2328324024</v>
          </cell>
          <cell r="B6833" t="str">
            <v>李瑞祥</v>
          </cell>
          <cell r="C6833" t="str">
            <v>计算机科学与技术(移动开发方向)</v>
          </cell>
          <cell r="D6833" t="str">
            <v>软件学院</v>
          </cell>
        </row>
        <row r="6834">
          <cell r="A6834">
            <v>2328324027</v>
          </cell>
          <cell r="B6834" t="str">
            <v>赵燚飞</v>
          </cell>
          <cell r="C6834" t="str">
            <v>计算机科学与技术(移动开发方向)</v>
          </cell>
          <cell r="D6834" t="str">
            <v>软件学院</v>
          </cell>
        </row>
        <row r="6835">
          <cell r="A6835">
            <v>2328324031</v>
          </cell>
          <cell r="B6835" t="str">
            <v>周怡昕</v>
          </cell>
          <cell r="C6835" t="str">
            <v>计算机科学与技术(移动开发方向)</v>
          </cell>
          <cell r="D6835" t="str">
            <v>软件学院</v>
          </cell>
        </row>
        <row r="6836">
          <cell r="A6836">
            <v>2328324034</v>
          </cell>
          <cell r="B6836" t="str">
            <v>高源翔</v>
          </cell>
          <cell r="C6836" t="str">
            <v>计算机科学与技术(移动开发方向)</v>
          </cell>
          <cell r="D6836" t="str">
            <v>软件学院</v>
          </cell>
        </row>
        <row r="6837">
          <cell r="A6837">
            <v>2328324037</v>
          </cell>
          <cell r="B6837" t="str">
            <v>夏晨轩</v>
          </cell>
          <cell r="C6837" t="str">
            <v>计算机科学与技术(移动开发方向)</v>
          </cell>
          <cell r="D6837" t="str">
            <v>软件学院</v>
          </cell>
        </row>
        <row r="6838">
          <cell r="A6838">
            <v>2328324040</v>
          </cell>
          <cell r="B6838" t="str">
            <v>项丰元</v>
          </cell>
          <cell r="C6838" t="str">
            <v>计算机科学与技术(移动开发方向)</v>
          </cell>
          <cell r="D6838" t="str">
            <v>软件学院</v>
          </cell>
        </row>
        <row r="6839">
          <cell r="A6839">
            <v>2328324041</v>
          </cell>
          <cell r="B6839" t="str">
            <v>王胜楠</v>
          </cell>
          <cell r="C6839" t="str">
            <v>计算机科学与技术(移动开发方向)</v>
          </cell>
          <cell r="D6839" t="str">
            <v>软件学院</v>
          </cell>
        </row>
        <row r="6840">
          <cell r="A6840">
            <v>2328324044</v>
          </cell>
          <cell r="B6840" t="str">
            <v>段瑞凡</v>
          </cell>
          <cell r="C6840" t="str">
            <v>计算机科学与技术(移动开发方向)</v>
          </cell>
          <cell r="D6840" t="str">
            <v>软件学院</v>
          </cell>
        </row>
        <row r="6841">
          <cell r="A6841">
            <v>2328324047</v>
          </cell>
          <cell r="B6841" t="str">
            <v>吴欣茹</v>
          </cell>
          <cell r="C6841" t="str">
            <v>计算机科学与技术(移动开发方向)</v>
          </cell>
          <cell r="D6841" t="str">
            <v>软件学院</v>
          </cell>
        </row>
        <row r="6842">
          <cell r="A6842">
            <v>2328324051</v>
          </cell>
          <cell r="B6842" t="str">
            <v>赵泾霖</v>
          </cell>
          <cell r="C6842" t="str">
            <v>计算机科学与技术(移动开发方向)</v>
          </cell>
          <cell r="D6842" t="str">
            <v>软件学院</v>
          </cell>
        </row>
        <row r="6843">
          <cell r="A6843">
            <v>2328324054</v>
          </cell>
          <cell r="B6843" t="str">
            <v>勾科科</v>
          </cell>
          <cell r="C6843" t="str">
            <v>计算机科学与技术(移动开发方向)</v>
          </cell>
          <cell r="D6843" t="str">
            <v>软件学院</v>
          </cell>
        </row>
        <row r="6844">
          <cell r="A6844">
            <v>2328324057</v>
          </cell>
          <cell r="B6844" t="str">
            <v>焦鹏洲</v>
          </cell>
          <cell r="C6844" t="str">
            <v>计算机科学与技术(移动开发方向)</v>
          </cell>
          <cell r="D6844" t="str">
            <v>软件学院</v>
          </cell>
        </row>
        <row r="6845">
          <cell r="A6845">
            <v>2328324061</v>
          </cell>
          <cell r="B6845" t="str">
            <v>路成名</v>
          </cell>
          <cell r="C6845" t="str">
            <v>计算机科学与技术(移动开发方向)</v>
          </cell>
          <cell r="D6845" t="str">
            <v>软件学院</v>
          </cell>
        </row>
        <row r="6846">
          <cell r="A6846">
            <v>2328324064</v>
          </cell>
          <cell r="B6846" t="str">
            <v>石文博</v>
          </cell>
          <cell r="C6846" t="str">
            <v>计算机科学与技术(移动开发方向)</v>
          </cell>
          <cell r="D6846" t="str">
            <v>软件学院</v>
          </cell>
        </row>
        <row r="6847">
          <cell r="A6847">
            <v>2328324070</v>
          </cell>
          <cell r="B6847" t="str">
            <v>巴林泉</v>
          </cell>
          <cell r="C6847" t="str">
            <v>计算机科学与技术(移动开发方向)</v>
          </cell>
          <cell r="D6847" t="str">
            <v>软件学院</v>
          </cell>
        </row>
        <row r="6848">
          <cell r="A6848">
            <v>2328324071</v>
          </cell>
          <cell r="B6848" t="str">
            <v>林聪</v>
          </cell>
          <cell r="C6848" t="str">
            <v>计算机科学与技术(移动开发方向)</v>
          </cell>
          <cell r="D6848" t="str">
            <v>软件学院</v>
          </cell>
        </row>
        <row r="6849">
          <cell r="A6849">
            <v>2328324074</v>
          </cell>
          <cell r="B6849" t="str">
            <v>郜钧颖</v>
          </cell>
          <cell r="C6849" t="str">
            <v>计算机科学与技术(移动开发方向)</v>
          </cell>
          <cell r="D6849" t="str">
            <v>软件学院</v>
          </cell>
        </row>
        <row r="6850">
          <cell r="A6850">
            <v>2328324077</v>
          </cell>
          <cell r="B6850" t="str">
            <v>刘金强</v>
          </cell>
          <cell r="C6850" t="str">
            <v>计算机科学与技术(移动开发方向)</v>
          </cell>
          <cell r="D6850" t="str">
            <v>软件学院</v>
          </cell>
        </row>
        <row r="6851">
          <cell r="A6851">
            <v>2328324081</v>
          </cell>
          <cell r="B6851" t="str">
            <v>郭佳豪</v>
          </cell>
          <cell r="C6851" t="str">
            <v>计算机科学与技术(移动开发方向)</v>
          </cell>
          <cell r="D6851" t="str">
            <v>软件学院</v>
          </cell>
        </row>
        <row r="6852">
          <cell r="A6852">
            <v>2328324084</v>
          </cell>
          <cell r="B6852" t="str">
            <v>任欣宜</v>
          </cell>
          <cell r="C6852" t="str">
            <v>计算机科学与技术(移动开发方向)</v>
          </cell>
          <cell r="D6852" t="str">
            <v>软件学院</v>
          </cell>
        </row>
        <row r="6853">
          <cell r="A6853">
            <v>2328324087</v>
          </cell>
          <cell r="B6853" t="str">
            <v>王业辉</v>
          </cell>
          <cell r="C6853" t="str">
            <v>计算机科学与技术(移动开发方向)</v>
          </cell>
          <cell r="D6853" t="str">
            <v>软件学院</v>
          </cell>
        </row>
        <row r="6854">
          <cell r="A6854">
            <v>2328324091</v>
          </cell>
          <cell r="B6854" t="str">
            <v>徐敬泰</v>
          </cell>
          <cell r="C6854" t="str">
            <v>计算机科学与技术(移动开发方向)</v>
          </cell>
          <cell r="D6854" t="str">
            <v>软件学院</v>
          </cell>
        </row>
        <row r="6855">
          <cell r="A6855">
            <v>2328324094</v>
          </cell>
          <cell r="B6855" t="str">
            <v>靳江楠</v>
          </cell>
          <cell r="C6855" t="str">
            <v>计算机科学与技术(移动开发方向)</v>
          </cell>
          <cell r="D6855" t="str">
            <v>软件学院</v>
          </cell>
        </row>
        <row r="6856">
          <cell r="A6856">
            <v>2328324097</v>
          </cell>
          <cell r="B6856" t="str">
            <v>沈建飞</v>
          </cell>
          <cell r="C6856" t="str">
            <v>计算机科学与技术(移动开发方向)</v>
          </cell>
          <cell r="D6856" t="str">
            <v>软件学院</v>
          </cell>
        </row>
        <row r="6857">
          <cell r="A6857">
            <v>2328324100</v>
          </cell>
          <cell r="B6857" t="str">
            <v>强珂睿</v>
          </cell>
          <cell r="C6857" t="str">
            <v>计算机科学与技术(移动开发方向)</v>
          </cell>
          <cell r="D6857" t="str">
            <v>软件学院</v>
          </cell>
        </row>
        <row r="6858">
          <cell r="A6858">
            <v>2328324101</v>
          </cell>
          <cell r="B6858" t="str">
            <v>王嘉轩</v>
          </cell>
          <cell r="C6858" t="str">
            <v>计算机科学与技术(移动开发方向)</v>
          </cell>
          <cell r="D6858" t="str">
            <v>软件学院</v>
          </cell>
        </row>
        <row r="6859">
          <cell r="A6859">
            <v>2328324104</v>
          </cell>
          <cell r="B6859" t="str">
            <v>张昊轩</v>
          </cell>
          <cell r="C6859" t="str">
            <v>计算机科学与技术(移动开发方向)</v>
          </cell>
          <cell r="D6859" t="str">
            <v>软件学院</v>
          </cell>
        </row>
        <row r="6860">
          <cell r="A6860">
            <v>2328324107</v>
          </cell>
          <cell r="B6860" t="str">
            <v>周楷澄</v>
          </cell>
          <cell r="C6860" t="str">
            <v>计算机科学与技术(移动开发方向)</v>
          </cell>
          <cell r="D6860" t="str">
            <v>软件学院</v>
          </cell>
        </row>
        <row r="6861">
          <cell r="A6861">
            <v>2328324110</v>
          </cell>
          <cell r="B6861" t="str">
            <v>张瑶</v>
          </cell>
          <cell r="C6861" t="str">
            <v>计算机科学与技术(移动开发方向)</v>
          </cell>
          <cell r="D6861" t="str">
            <v>软件学院</v>
          </cell>
        </row>
        <row r="6862">
          <cell r="A6862">
            <v>2328324111</v>
          </cell>
          <cell r="B6862" t="str">
            <v>段雁曦</v>
          </cell>
          <cell r="C6862" t="str">
            <v>计算机科学与技术(移动开发方向)</v>
          </cell>
          <cell r="D6862" t="str">
            <v>软件学院</v>
          </cell>
        </row>
        <row r="6863">
          <cell r="A6863">
            <v>2328324114</v>
          </cell>
          <cell r="B6863" t="str">
            <v>刘子涵</v>
          </cell>
          <cell r="C6863" t="str">
            <v>计算机科学与技术(移动开发方向)</v>
          </cell>
          <cell r="D6863" t="str">
            <v>软件学院</v>
          </cell>
        </row>
        <row r="6864">
          <cell r="A6864">
            <v>2328324117</v>
          </cell>
          <cell r="B6864" t="str">
            <v>李威威</v>
          </cell>
          <cell r="C6864" t="str">
            <v>计算机科学与技术(移动开发方向)</v>
          </cell>
          <cell r="D6864" t="str">
            <v>软件学院</v>
          </cell>
        </row>
        <row r="6865">
          <cell r="A6865">
            <v>2328324121</v>
          </cell>
          <cell r="B6865" t="str">
            <v>李欣洁</v>
          </cell>
          <cell r="C6865" t="str">
            <v>计算机科学与技术(移动开发方向)</v>
          </cell>
          <cell r="D6865" t="str">
            <v>软件学院</v>
          </cell>
        </row>
        <row r="6866">
          <cell r="A6866">
            <v>2328324124</v>
          </cell>
          <cell r="B6866" t="str">
            <v>刘紫嫣</v>
          </cell>
          <cell r="C6866" t="str">
            <v>计算机科学与技术(移动开发方向)</v>
          </cell>
          <cell r="D6866" t="str">
            <v>软件学院</v>
          </cell>
        </row>
        <row r="6867">
          <cell r="A6867">
            <v>2328324127</v>
          </cell>
          <cell r="B6867" t="str">
            <v>王淑贤</v>
          </cell>
          <cell r="C6867" t="str">
            <v>计算机科学与技术(移动开发方向)</v>
          </cell>
          <cell r="D6867" t="str">
            <v>软件学院</v>
          </cell>
        </row>
        <row r="6868">
          <cell r="A6868">
            <v>2328324131</v>
          </cell>
          <cell r="B6868" t="str">
            <v>阮震震</v>
          </cell>
          <cell r="C6868" t="str">
            <v>计算机科学与技术(移动开发方向)</v>
          </cell>
          <cell r="D6868" t="str">
            <v>软件学院</v>
          </cell>
        </row>
        <row r="6869">
          <cell r="A6869">
            <v>2328324134</v>
          </cell>
          <cell r="B6869" t="str">
            <v>陈思雨</v>
          </cell>
          <cell r="C6869" t="str">
            <v>计算机科学与技术(移动开发方向)</v>
          </cell>
          <cell r="D6869" t="str">
            <v>软件学院</v>
          </cell>
        </row>
        <row r="6870">
          <cell r="A6870">
            <v>2328324137</v>
          </cell>
          <cell r="B6870" t="str">
            <v>张继豪</v>
          </cell>
          <cell r="C6870" t="str">
            <v>计算机科学与技术(移动开发方向)</v>
          </cell>
          <cell r="D6870" t="str">
            <v>软件学院</v>
          </cell>
        </row>
        <row r="6871">
          <cell r="A6871">
            <v>2328324140</v>
          </cell>
          <cell r="B6871" t="str">
            <v>江博</v>
          </cell>
          <cell r="C6871" t="str">
            <v>计算机科学与技术(移动开发方向)</v>
          </cell>
          <cell r="D6871" t="str">
            <v>软件学院</v>
          </cell>
        </row>
        <row r="6872">
          <cell r="A6872">
            <v>2328324141</v>
          </cell>
          <cell r="B6872" t="str">
            <v>夏文浩</v>
          </cell>
          <cell r="C6872" t="str">
            <v>计算机科学与技术(移动开发方向)</v>
          </cell>
          <cell r="D6872" t="str">
            <v>软件学院</v>
          </cell>
        </row>
        <row r="6873">
          <cell r="A6873">
            <v>2328324144</v>
          </cell>
          <cell r="B6873" t="str">
            <v>苏永赫</v>
          </cell>
          <cell r="C6873" t="str">
            <v>计算机科学与技术(移动开发方向)</v>
          </cell>
          <cell r="D6873" t="str">
            <v>软件学院</v>
          </cell>
        </row>
        <row r="6874">
          <cell r="A6874">
            <v>2328324147</v>
          </cell>
          <cell r="B6874" t="str">
            <v>王运博</v>
          </cell>
          <cell r="C6874" t="str">
            <v>计算机科学与技术(移动开发方向)</v>
          </cell>
          <cell r="D6874" t="str">
            <v>软件学院</v>
          </cell>
        </row>
        <row r="6875">
          <cell r="A6875">
            <v>2328324151</v>
          </cell>
          <cell r="B6875" t="str">
            <v>陈宇</v>
          </cell>
          <cell r="C6875" t="str">
            <v>计算机科学与技术(移动开发方向)</v>
          </cell>
          <cell r="D6875" t="str">
            <v>软件学院</v>
          </cell>
        </row>
        <row r="6876">
          <cell r="A6876">
            <v>2328324154</v>
          </cell>
          <cell r="B6876" t="str">
            <v>李嘉乐</v>
          </cell>
          <cell r="C6876" t="str">
            <v>计算机科学与技术(移动开发方向)</v>
          </cell>
          <cell r="D6876" t="str">
            <v>软件学院</v>
          </cell>
        </row>
        <row r="6877">
          <cell r="A6877">
            <v>2328324157</v>
          </cell>
          <cell r="B6877" t="str">
            <v>郭文文</v>
          </cell>
          <cell r="C6877" t="str">
            <v>计算机科学与技术(移动开发方向)</v>
          </cell>
          <cell r="D6877" t="str">
            <v>软件学院</v>
          </cell>
        </row>
        <row r="6878">
          <cell r="A6878">
            <v>2328324161</v>
          </cell>
          <cell r="B6878" t="str">
            <v>胡世俊</v>
          </cell>
          <cell r="C6878" t="str">
            <v>计算机科学与技术(移动开发方向)</v>
          </cell>
          <cell r="D6878" t="str">
            <v>软件学院</v>
          </cell>
        </row>
        <row r="6879">
          <cell r="A6879">
            <v>2328324164</v>
          </cell>
          <cell r="B6879" t="str">
            <v>寇博</v>
          </cell>
          <cell r="C6879" t="str">
            <v>计算机科学与技术(移动开发方向)</v>
          </cell>
          <cell r="D6879" t="str">
            <v>软件学院</v>
          </cell>
        </row>
        <row r="6880">
          <cell r="A6880">
            <v>2328324167</v>
          </cell>
          <cell r="B6880" t="str">
            <v>刘熙祥</v>
          </cell>
          <cell r="C6880" t="str">
            <v>计算机科学与技术(移动开发方向)</v>
          </cell>
          <cell r="D6880" t="str">
            <v>软件学院</v>
          </cell>
        </row>
        <row r="6881">
          <cell r="A6881">
            <v>2328324170</v>
          </cell>
          <cell r="B6881" t="str">
            <v>韩梦如</v>
          </cell>
          <cell r="C6881" t="str">
            <v>计算机科学与技术(移动开发方向)</v>
          </cell>
          <cell r="D6881" t="str">
            <v>软件学院</v>
          </cell>
        </row>
        <row r="6882">
          <cell r="A6882">
            <v>2328324171</v>
          </cell>
          <cell r="B6882" t="str">
            <v>张妍妍</v>
          </cell>
          <cell r="C6882" t="str">
            <v>计算机科学与技术(移动开发方向)</v>
          </cell>
          <cell r="D6882" t="str">
            <v>软件学院</v>
          </cell>
        </row>
        <row r="6883">
          <cell r="A6883">
            <v>2328324177</v>
          </cell>
          <cell r="B6883" t="str">
            <v>李宇翔</v>
          </cell>
          <cell r="C6883" t="str">
            <v>计算机科学与技术(移动开发方向)</v>
          </cell>
          <cell r="D6883" t="str">
            <v>软件学院</v>
          </cell>
        </row>
        <row r="6884">
          <cell r="A6884">
            <v>2328324181</v>
          </cell>
          <cell r="B6884" t="str">
            <v>赵亮</v>
          </cell>
          <cell r="C6884" t="str">
            <v>计算机科学与技术(移动开发方向)</v>
          </cell>
          <cell r="D6884" t="str">
            <v>软件学院</v>
          </cell>
        </row>
        <row r="6885">
          <cell r="A6885">
            <v>2328324184</v>
          </cell>
          <cell r="B6885" t="str">
            <v>顾嘉轩</v>
          </cell>
          <cell r="C6885" t="str">
            <v>计算机科学与技术(移动开发方向)</v>
          </cell>
          <cell r="D6885" t="str">
            <v>软件学院</v>
          </cell>
        </row>
        <row r="6886">
          <cell r="A6886">
            <v>2328324187</v>
          </cell>
          <cell r="B6886" t="str">
            <v>王大禹</v>
          </cell>
          <cell r="C6886" t="str">
            <v>计算机科学与技术(移动开发方向)</v>
          </cell>
          <cell r="D6886" t="str">
            <v>软件学院</v>
          </cell>
        </row>
        <row r="6887">
          <cell r="A6887">
            <v>2328324191</v>
          </cell>
          <cell r="B6887" t="str">
            <v>张世航</v>
          </cell>
          <cell r="C6887" t="str">
            <v>计算机科学与技术(移动开发方向)</v>
          </cell>
          <cell r="D6887" t="str">
            <v>软件学院</v>
          </cell>
        </row>
        <row r="6888">
          <cell r="A6888">
            <v>2328324194</v>
          </cell>
          <cell r="B6888" t="str">
            <v>朱静如</v>
          </cell>
          <cell r="C6888" t="str">
            <v>计算机科学与技术(移动开发方向)</v>
          </cell>
          <cell r="D6888" t="str">
            <v>软件学院</v>
          </cell>
        </row>
        <row r="6889">
          <cell r="A6889">
            <v>2328324197</v>
          </cell>
          <cell r="B6889" t="str">
            <v>徐显瑞</v>
          </cell>
          <cell r="C6889" t="str">
            <v>计算机科学与技术(移动开发方向)</v>
          </cell>
          <cell r="D6889" t="str">
            <v>软件学院</v>
          </cell>
        </row>
        <row r="6890">
          <cell r="A6890">
            <v>2328324201</v>
          </cell>
          <cell r="B6890" t="str">
            <v>刘枚馨</v>
          </cell>
          <cell r="C6890" t="str">
            <v>计算机科学与技术(移动开发方向)</v>
          </cell>
          <cell r="D6890" t="str">
            <v>软件学院</v>
          </cell>
        </row>
        <row r="6891">
          <cell r="A6891">
            <v>2328324204</v>
          </cell>
          <cell r="B6891" t="str">
            <v>郭亚茹</v>
          </cell>
          <cell r="C6891" t="str">
            <v>计算机科学与技术(移动开发方向)</v>
          </cell>
          <cell r="D6891" t="str">
            <v>软件学院</v>
          </cell>
        </row>
        <row r="6892">
          <cell r="A6892">
            <v>2328324207</v>
          </cell>
          <cell r="B6892" t="str">
            <v>李沐摇</v>
          </cell>
          <cell r="C6892" t="str">
            <v>计算机科学与技术(移动开发方向)</v>
          </cell>
          <cell r="D6892" t="str">
            <v>软件学院</v>
          </cell>
        </row>
        <row r="6893">
          <cell r="A6893">
            <v>2328324210</v>
          </cell>
          <cell r="B6893" t="str">
            <v>王硕</v>
          </cell>
          <cell r="C6893" t="str">
            <v>计算机科学与技术(移动开发方向)</v>
          </cell>
          <cell r="D6893" t="str">
            <v>软件学院</v>
          </cell>
        </row>
        <row r="6894">
          <cell r="A6894">
            <v>2328324211</v>
          </cell>
          <cell r="B6894" t="str">
            <v>王新阳</v>
          </cell>
          <cell r="C6894" t="str">
            <v>计算机科学与技术(移动开发方向)</v>
          </cell>
          <cell r="D6894" t="str">
            <v>软件学院</v>
          </cell>
        </row>
        <row r="6895">
          <cell r="A6895">
            <v>2328324214</v>
          </cell>
          <cell r="B6895" t="str">
            <v>陈忠</v>
          </cell>
          <cell r="C6895" t="str">
            <v>计算机科学与技术(移动开发方向)</v>
          </cell>
          <cell r="D6895" t="str">
            <v>软件学院</v>
          </cell>
        </row>
        <row r="6896">
          <cell r="A6896">
            <v>2328324217</v>
          </cell>
          <cell r="B6896" t="str">
            <v>刘坤范</v>
          </cell>
          <cell r="C6896" t="str">
            <v>计算机科学与技术(移动开发方向)</v>
          </cell>
          <cell r="D6896" t="str">
            <v>软件学院</v>
          </cell>
        </row>
        <row r="6897">
          <cell r="A6897">
            <v>2328324221</v>
          </cell>
          <cell r="B6897" t="str">
            <v>屈于桢</v>
          </cell>
          <cell r="C6897" t="str">
            <v>计算机科学与技术(移动开发方向)</v>
          </cell>
          <cell r="D6897" t="str">
            <v>软件学院</v>
          </cell>
        </row>
        <row r="6898">
          <cell r="A6898">
            <v>2328324224</v>
          </cell>
          <cell r="B6898" t="str">
            <v>曹雅格</v>
          </cell>
          <cell r="C6898" t="str">
            <v>计算机科学与技术(移动开发方向)</v>
          </cell>
          <cell r="D6898" t="str">
            <v>软件学院</v>
          </cell>
        </row>
        <row r="6899">
          <cell r="A6899">
            <v>2328324227</v>
          </cell>
          <cell r="B6899" t="str">
            <v>王世杰</v>
          </cell>
          <cell r="C6899" t="str">
            <v>计算机科学与技术(移动开发方向)</v>
          </cell>
          <cell r="D6899" t="str">
            <v>软件学院</v>
          </cell>
        </row>
        <row r="6900">
          <cell r="A6900">
            <v>2328324231</v>
          </cell>
          <cell r="B6900" t="str">
            <v>戈东升</v>
          </cell>
          <cell r="C6900" t="str">
            <v>计算机科学与技术(移动开发方向)</v>
          </cell>
          <cell r="D6900" t="str">
            <v>软件学院</v>
          </cell>
        </row>
        <row r="6901">
          <cell r="A6901">
            <v>2328324234</v>
          </cell>
          <cell r="B6901" t="str">
            <v>孙崎布</v>
          </cell>
          <cell r="C6901" t="str">
            <v>计算机科学与技术(移动开发方向)</v>
          </cell>
          <cell r="D6901" t="str">
            <v>软件学院</v>
          </cell>
        </row>
        <row r="6902">
          <cell r="A6902">
            <v>2328324237</v>
          </cell>
          <cell r="B6902" t="str">
            <v>杜家兴</v>
          </cell>
          <cell r="C6902" t="str">
            <v>计算机科学与技术(移动开发方向)</v>
          </cell>
          <cell r="D6902" t="str">
            <v>软件学院</v>
          </cell>
        </row>
        <row r="6903">
          <cell r="A6903">
            <v>2328324240</v>
          </cell>
          <cell r="B6903" t="str">
            <v>路骞</v>
          </cell>
          <cell r="C6903" t="str">
            <v>计算机科学与技术(移动开发方向)</v>
          </cell>
          <cell r="D6903" t="str">
            <v>软件学院</v>
          </cell>
        </row>
        <row r="6904">
          <cell r="A6904">
            <v>2328324241</v>
          </cell>
          <cell r="B6904" t="str">
            <v>王飒</v>
          </cell>
          <cell r="C6904" t="str">
            <v>计算机科学与技术(移动开发方向)</v>
          </cell>
          <cell r="D6904" t="str">
            <v>软件学院</v>
          </cell>
        </row>
        <row r="6905">
          <cell r="A6905">
            <v>2328324244</v>
          </cell>
          <cell r="B6905" t="str">
            <v>姬家辉</v>
          </cell>
          <cell r="C6905" t="str">
            <v>计算机科学与技术(移动开发方向)</v>
          </cell>
          <cell r="D6905" t="str">
            <v>软件学院</v>
          </cell>
        </row>
        <row r="6906">
          <cell r="A6906">
            <v>2328324247</v>
          </cell>
          <cell r="B6906" t="str">
            <v>殷学智</v>
          </cell>
          <cell r="C6906" t="str">
            <v>计算机科学与技术(移动开发方向)</v>
          </cell>
          <cell r="D6906" t="str">
            <v>软件学院</v>
          </cell>
        </row>
        <row r="6907">
          <cell r="A6907">
            <v>2328324251</v>
          </cell>
          <cell r="B6907" t="str">
            <v>吴奕博</v>
          </cell>
          <cell r="C6907" t="str">
            <v>计算机科学与技术(移动开发方向)</v>
          </cell>
          <cell r="D6907" t="str">
            <v>软件学院</v>
          </cell>
        </row>
        <row r="6908">
          <cell r="A6908">
            <v>2328324254</v>
          </cell>
          <cell r="B6908" t="str">
            <v>张韶帅</v>
          </cell>
          <cell r="C6908" t="str">
            <v>计算机科学与技术(移动开发方向)</v>
          </cell>
          <cell r="D6908" t="str">
            <v>软件学院</v>
          </cell>
        </row>
        <row r="6909">
          <cell r="A6909">
            <v>2328324257</v>
          </cell>
          <cell r="B6909" t="str">
            <v>赵显坤</v>
          </cell>
          <cell r="C6909" t="str">
            <v>计算机科学与技术(移动开发方向)</v>
          </cell>
          <cell r="D6909" t="str">
            <v>软件学院</v>
          </cell>
        </row>
        <row r="6910">
          <cell r="A6910">
            <v>2328324002</v>
          </cell>
          <cell r="B6910" t="str">
            <v>马铭泽</v>
          </cell>
          <cell r="C6910" t="str">
            <v>计算机科学与技术(移动开发方向)</v>
          </cell>
          <cell r="D6910" t="str">
            <v>软件学院</v>
          </cell>
        </row>
        <row r="6911">
          <cell r="A6911">
            <v>2328324005</v>
          </cell>
          <cell r="B6911" t="str">
            <v>罗炯</v>
          </cell>
          <cell r="C6911" t="str">
            <v>计算机科学与技术(移动开发方向)</v>
          </cell>
          <cell r="D6911" t="str">
            <v>软件学院</v>
          </cell>
        </row>
        <row r="6912">
          <cell r="A6912">
            <v>2328324008</v>
          </cell>
          <cell r="B6912" t="str">
            <v>李颖</v>
          </cell>
          <cell r="C6912" t="str">
            <v>计算机科学与技术(移动开发方向)</v>
          </cell>
          <cell r="D6912" t="str">
            <v>软件学院</v>
          </cell>
        </row>
        <row r="6913">
          <cell r="A6913">
            <v>2328324012</v>
          </cell>
          <cell r="B6913" t="str">
            <v>李思彤</v>
          </cell>
          <cell r="C6913" t="str">
            <v>计算机科学与技术(移动开发方向)</v>
          </cell>
          <cell r="D6913" t="str">
            <v>软件学院</v>
          </cell>
        </row>
        <row r="6914">
          <cell r="A6914">
            <v>2328324015</v>
          </cell>
          <cell r="B6914" t="str">
            <v>李铭悦</v>
          </cell>
          <cell r="C6914" t="str">
            <v>计算机科学与技术(移动开发方向)</v>
          </cell>
          <cell r="D6914" t="str">
            <v>软件学院</v>
          </cell>
        </row>
        <row r="6915">
          <cell r="A6915">
            <v>2328324018</v>
          </cell>
          <cell r="B6915" t="str">
            <v>王郑宇</v>
          </cell>
          <cell r="C6915" t="str">
            <v>计算机科学与技术(移动开发方向)</v>
          </cell>
          <cell r="D6915" t="str">
            <v>软件学院</v>
          </cell>
        </row>
        <row r="6916">
          <cell r="A6916">
            <v>2328324020</v>
          </cell>
          <cell r="B6916" t="str">
            <v>陈芃熙</v>
          </cell>
          <cell r="C6916" t="str">
            <v>计算机科学与技术(移动开发方向)</v>
          </cell>
          <cell r="D6916" t="str">
            <v>软件学院</v>
          </cell>
        </row>
        <row r="6917">
          <cell r="A6917">
            <v>2328324022</v>
          </cell>
          <cell r="B6917" t="str">
            <v>乔航宇</v>
          </cell>
          <cell r="C6917" t="str">
            <v>计算机科学与技术(移动开发方向)</v>
          </cell>
          <cell r="D6917" t="str">
            <v>软件学院</v>
          </cell>
        </row>
        <row r="6918">
          <cell r="A6918">
            <v>2328324025</v>
          </cell>
          <cell r="B6918" t="str">
            <v>李翔</v>
          </cell>
          <cell r="C6918" t="str">
            <v>计算机科学与技术(移动开发方向)</v>
          </cell>
          <cell r="D6918" t="str">
            <v>软件学院</v>
          </cell>
        </row>
        <row r="6919">
          <cell r="A6919">
            <v>2328324028</v>
          </cell>
          <cell r="B6919" t="str">
            <v>王云锐</v>
          </cell>
          <cell r="C6919" t="str">
            <v>计算机科学与技术(移动开发方向)</v>
          </cell>
          <cell r="D6919" t="str">
            <v>软件学院</v>
          </cell>
        </row>
        <row r="6920">
          <cell r="A6920">
            <v>2328324032</v>
          </cell>
          <cell r="B6920" t="str">
            <v>李奥翔</v>
          </cell>
          <cell r="C6920" t="str">
            <v>计算机科学与技术(移动开发方向)</v>
          </cell>
          <cell r="D6920" t="str">
            <v>软件学院</v>
          </cell>
        </row>
        <row r="6921">
          <cell r="A6921">
            <v>2328324035</v>
          </cell>
          <cell r="B6921" t="str">
            <v>李高航</v>
          </cell>
          <cell r="C6921" t="str">
            <v>计算机科学与技术(移动开发方向)</v>
          </cell>
          <cell r="D6921" t="str">
            <v>软件学院</v>
          </cell>
        </row>
        <row r="6922">
          <cell r="A6922">
            <v>2328324038</v>
          </cell>
          <cell r="B6922" t="str">
            <v>李子衡</v>
          </cell>
          <cell r="C6922" t="str">
            <v>计算机科学与技术(移动开发方向)</v>
          </cell>
          <cell r="D6922" t="str">
            <v>软件学院</v>
          </cell>
        </row>
        <row r="6923">
          <cell r="A6923">
            <v>2328324042</v>
          </cell>
          <cell r="B6923" t="str">
            <v>薛仁杰</v>
          </cell>
          <cell r="C6923" t="str">
            <v>计算机科学与技术(移动开发方向)</v>
          </cell>
          <cell r="D6923" t="str">
            <v>软件学院</v>
          </cell>
        </row>
        <row r="6924">
          <cell r="A6924">
            <v>2328324045</v>
          </cell>
          <cell r="B6924" t="str">
            <v>许智铭</v>
          </cell>
          <cell r="C6924" t="str">
            <v>计算机科学与技术(移动开发方向)</v>
          </cell>
          <cell r="D6924" t="str">
            <v>软件学院</v>
          </cell>
        </row>
        <row r="6925">
          <cell r="A6925">
            <v>2328324048</v>
          </cell>
          <cell r="B6925" t="str">
            <v>李艺凡</v>
          </cell>
          <cell r="C6925" t="str">
            <v>计算机科学与技术(移动开发方向)</v>
          </cell>
          <cell r="D6925" t="str">
            <v>软件学院</v>
          </cell>
        </row>
        <row r="6926">
          <cell r="A6926">
            <v>2328324050</v>
          </cell>
          <cell r="B6926" t="str">
            <v>杨需行</v>
          </cell>
          <cell r="C6926" t="str">
            <v>计算机科学与技术(移动开发方向)</v>
          </cell>
          <cell r="D6926" t="str">
            <v>软件学院</v>
          </cell>
        </row>
        <row r="6927">
          <cell r="A6927">
            <v>2328324052</v>
          </cell>
          <cell r="B6927" t="str">
            <v>吕一菲</v>
          </cell>
          <cell r="C6927" t="str">
            <v>计算机科学与技术(移动开发方向)</v>
          </cell>
          <cell r="D6927" t="str">
            <v>软件学院</v>
          </cell>
        </row>
        <row r="6928">
          <cell r="A6928">
            <v>2328324055</v>
          </cell>
          <cell r="B6928" t="str">
            <v>刘星辰</v>
          </cell>
          <cell r="C6928" t="str">
            <v>计算机科学与技术(移动开发方向)</v>
          </cell>
          <cell r="D6928" t="str">
            <v>软件学院</v>
          </cell>
        </row>
        <row r="6929">
          <cell r="A6929">
            <v>2328324058</v>
          </cell>
          <cell r="B6929" t="str">
            <v>宋颖超</v>
          </cell>
          <cell r="C6929" t="str">
            <v>计算机科学与技术(移动开发方向)</v>
          </cell>
          <cell r="D6929" t="str">
            <v>软件学院</v>
          </cell>
        </row>
        <row r="6930">
          <cell r="A6930">
            <v>2328324062</v>
          </cell>
          <cell r="B6930" t="str">
            <v>时光冉</v>
          </cell>
          <cell r="C6930" t="str">
            <v>计算机科学与技术(移动开发方向)</v>
          </cell>
          <cell r="D6930" t="str">
            <v>软件学院</v>
          </cell>
        </row>
        <row r="6931">
          <cell r="A6931">
            <v>2328324065</v>
          </cell>
          <cell r="B6931" t="str">
            <v>方家豪</v>
          </cell>
          <cell r="C6931" t="str">
            <v>计算机科学与技术(移动开发方向)</v>
          </cell>
          <cell r="D6931" t="str">
            <v>软件学院</v>
          </cell>
        </row>
        <row r="6932">
          <cell r="A6932">
            <v>2328324068</v>
          </cell>
          <cell r="B6932" t="str">
            <v>闫诺</v>
          </cell>
          <cell r="C6932" t="str">
            <v>计算机科学与技术(移动开发方向)</v>
          </cell>
          <cell r="D6932" t="str">
            <v>软件学院</v>
          </cell>
        </row>
        <row r="6933">
          <cell r="A6933">
            <v>2328324072</v>
          </cell>
          <cell r="B6933" t="str">
            <v>张彥</v>
          </cell>
          <cell r="C6933" t="str">
            <v>计算机科学与技术(移动开发方向)</v>
          </cell>
          <cell r="D6933" t="str">
            <v>软件学院</v>
          </cell>
        </row>
        <row r="6934">
          <cell r="A6934">
            <v>2328324075</v>
          </cell>
          <cell r="B6934" t="str">
            <v>李仲一</v>
          </cell>
          <cell r="C6934" t="str">
            <v>计算机科学与技术(移动开发方向)</v>
          </cell>
          <cell r="D6934" t="str">
            <v>软件学院</v>
          </cell>
        </row>
        <row r="6935">
          <cell r="A6935">
            <v>2328324078</v>
          </cell>
          <cell r="B6935" t="str">
            <v>牛梓嘉</v>
          </cell>
          <cell r="C6935" t="str">
            <v>计算机科学与技术(移动开发方向)</v>
          </cell>
          <cell r="D6935" t="str">
            <v>软件学院</v>
          </cell>
        </row>
        <row r="6936">
          <cell r="A6936">
            <v>2328324080</v>
          </cell>
          <cell r="B6936" t="str">
            <v>赵益民</v>
          </cell>
          <cell r="C6936" t="str">
            <v>计算机科学与技术(移动开发方向)</v>
          </cell>
          <cell r="D6936" t="str">
            <v>软件学院</v>
          </cell>
        </row>
        <row r="6937">
          <cell r="A6937">
            <v>2328324082</v>
          </cell>
          <cell r="B6937" t="str">
            <v>陈雨凡</v>
          </cell>
          <cell r="C6937" t="str">
            <v>计算机科学与技术(移动开发方向)</v>
          </cell>
          <cell r="D6937" t="str">
            <v>软件学院</v>
          </cell>
        </row>
        <row r="6938">
          <cell r="A6938">
            <v>2328324085</v>
          </cell>
          <cell r="B6938" t="str">
            <v>郭敬达</v>
          </cell>
          <cell r="C6938" t="str">
            <v>计算机科学与技术(移动开发方向)</v>
          </cell>
          <cell r="D6938" t="str">
            <v>软件学院</v>
          </cell>
        </row>
        <row r="6939">
          <cell r="A6939">
            <v>2328324088</v>
          </cell>
          <cell r="B6939" t="str">
            <v>管少才</v>
          </cell>
          <cell r="C6939" t="str">
            <v>计算机科学与技术(移动开发方向)</v>
          </cell>
          <cell r="D6939" t="str">
            <v>软件学院</v>
          </cell>
        </row>
        <row r="6940">
          <cell r="A6940">
            <v>2328324092</v>
          </cell>
          <cell r="B6940" t="str">
            <v>胡太申</v>
          </cell>
          <cell r="C6940" t="str">
            <v>计算机科学与技术(移动开发方向)</v>
          </cell>
          <cell r="D6940" t="str">
            <v>软件学院</v>
          </cell>
        </row>
        <row r="6941">
          <cell r="A6941">
            <v>2328324095</v>
          </cell>
          <cell r="B6941" t="str">
            <v>田园</v>
          </cell>
          <cell r="C6941" t="str">
            <v>计算机科学与技术(移动开发方向)</v>
          </cell>
          <cell r="D6941" t="str">
            <v>软件学院</v>
          </cell>
        </row>
        <row r="6942">
          <cell r="A6942">
            <v>2328324098</v>
          </cell>
          <cell r="B6942" t="str">
            <v>闫文闯</v>
          </cell>
          <cell r="C6942" t="str">
            <v>计算机科学与技术(移动开发方向)</v>
          </cell>
          <cell r="D6942" t="str">
            <v>软件学院</v>
          </cell>
        </row>
        <row r="6943">
          <cell r="A6943">
            <v>2328324102</v>
          </cell>
          <cell r="B6943" t="str">
            <v>王浩然</v>
          </cell>
          <cell r="C6943" t="str">
            <v>计算机科学与技术(移动开发方向)</v>
          </cell>
          <cell r="D6943" t="str">
            <v>软件学院</v>
          </cell>
        </row>
        <row r="6944">
          <cell r="A6944">
            <v>2328324105</v>
          </cell>
          <cell r="B6944" t="str">
            <v>车浩通</v>
          </cell>
          <cell r="C6944" t="str">
            <v>计算机科学与技术(移动开发方向)</v>
          </cell>
          <cell r="D6944" t="str">
            <v>软件学院</v>
          </cell>
        </row>
        <row r="6945">
          <cell r="A6945">
            <v>2328324108</v>
          </cell>
          <cell r="B6945" t="str">
            <v>闫怡铭</v>
          </cell>
          <cell r="C6945" t="str">
            <v>计算机科学与技术(移动开发方向)</v>
          </cell>
          <cell r="D6945" t="str">
            <v>软件学院</v>
          </cell>
        </row>
        <row r="6946">
          <cell r="A6946">
            <v>2328324112</v>
          </cell>
          <cell r="B6946" t="str">
            <v>李卓伦</v>
          </cell>
          <cell r="C6946" t="str">
            <v>计算机科学与技术(移动开发方向)</v>
          </cell>
          <cell r="D6946" t="str">
            <v>软件学院</v>
          </cell>
        </row>
        <row r="6947">
          <cell r="A6947">
            <v>2328324115</v>
          </cell>
          <cell r="B6947" t="str">
            <v>孙万鑫</v>
          </cell>
          <cell r="C6947" t="str">
            <v>计算机科学与技术(移动开发方向)</v>
          </cell>
          <cell r="D6947" t="str">
            <v>软件学院</v>
          </cell>
        </row>
        <row r="6948">
          <cell r="A6948">
            <v>2328324118</v>
          </cell>
          <cell r="B6948" t="str">
            <v>张嘉祥</v>
          </cell>
          <cell r="C6948" t="str">
            <v>计算机科学与技术(移动开发方向)</v>
          </cell>
          <cell r="D6948" t="str">
            <v>软件学院</v>
          </cell>
        </row>
        <row r="6949">
          <cell r="A6949">
            <v>2328324120</v>
          </cell>
          <cell r="B6949" t="str">
            <v>张博涵</v>
          </cell>
          <cell r="C6949" t="str">
            <v>计算机科学与技术(移动开发方向)</v>
          </cell>
          <cell r="D6949" t="str">
            <v>软件学院</v>
          </cell>
        </row>
        <row r="6950">
          <cell r="A6950">
            <v>2328324122</v>
          </cell>
          <cell r="B6950" t="str">
            <v>岳家印</v>
          </cell>
          <cell r="C6950" t="str">
            <v>计算机科学与技术(移动开发方向)</v>
          </cell>
          <cell r="D6950" t="str">
            <v>软件学院</v>
          </cell>
        </row>
        <row r="6951">
          <cell r="A6951">
            <v>2328324125</v>
          </cell>
          <cell r="B6951" t="str">
            <v>卢忠轩</v>
          </cell>
          <cell r="C6951" t="str">
            <v>计算机科学与技术(移动开发方向)</v>
          </cell>
          <cell r="D6951" t="str">
            <v>软件学院</v>
          </cell>
        </row>
        <row r="6952">
          <cell r="A6952">
            <v>2328324128</v>
          </cell>
          <cell r="B6952" t="str">
            <v>王心心</v>
          </cell>
          <cell r="C6952" t="str">
            <v>计算机科学与技术(移动开发方向)</v>
          </cell>
          <cell r="D6952" t="str">
            <v>软件学院</v>
          </cell>
        </row>
        <row r="6953">
          <cell r="A6953">
            <v>2328324132</v>
          </cell>
          <cell r="B6953" t="str">
            <v>尚蓓</v>
          </cell>
          <cell r="C6953" t="str">
            <v>计算机科学与技术(移动开发方向)</v>
          </cell>
          <cell r="D6953" t="str">
            <v>软件学院</v>
          </cell>
        </row>
        <row r="6954">
          <cell r="A6954">
            <v>2328324135</v>
          </cell>
          <cell r="B6954" t="str">
            <v>马开印</v>
          </cell>
          <cell r="C6954" t="str">
            <v>计算机科学与技术(移动开发方向)</v>
          </cell>
          <cell r="D6954" t="str">
            <v>软件学院</v>
          </cell>
        </row>
        <row r="6955">
          <cell r="A6955">
            <v>2328324138</v>
          </cell>
          <cell r="B6955" t="str">
            <v>孙祚祚</v>
          </cell>
          <cell r="C6955" t="str">
            <v>计算机科学与技术(移动开发方向)</v>
          </cell>
          <cell r="D6955" t="str">
            <v>软件学院</v>
          </cell>
        </row>
        <row r="6956">
          <cell r="A6956">
            <v>2328324142</v>
          </cell>
          <cell r="B6956" t="str">
            <v>张帅博</v>
          </cell>
          <cell r="C6956" t="str">
            <v>计算机科学与技术(移动开发方向)</v>
          </cell>
          <cell r="D6956" t="str">
            <v>软件学院</v>
          </cell>
        </row>
        <row r="6957">
          <cell r="A6957">
            <v>2328324145</v>
          </cell>
          <cell r="B6957" t="str">
            <v>张靖</v>
          </cell>
          <cell r="C6957" t="str">
            <v>计算机科学与技术(移动开发方向)</v>
          </cell>
          <cell r="D6957" t="str">
            <v>软件学院</v>
          </cell>
        </row>
        <row r="6958">
          <cell r="A6958">
            <v>2328324148</v>
          </cell>
          <cell r="B6958" t="str">
            <v>贾皓威</v>
          </cell>
          <cell r="C6958" t="str">
            <v>计算机科学与技术(移动开发方向)</v>
          </cell>
          <cell r="D6958" t="str">
            <v>软件学院</v>
          </cell>
        </row>
        <row r="6959">
          <cell r="A6959">
            <v>2328324150</v>
          </cell>
          <cell r="B6959" t="str">
            <v>王强强</v>
          </cell>
          <cell r="C6959" t="str">
            <v>计算机科学与技术(移动开发方向)</v>
          </cell>
          <cell r="D6959" t="str">
            <v>软件学院</v>
          </cell>
        </row>
        <row r="6960">
          <cell r="A6960">
            <v>2328324152</v>
          </cell>
          <cell r="B6960" t="str">
            <v>郭荣申</v>
          </cell>
          <cell r="C6960" t="str">
            <v>计算机科学与技术(移动开发方向)</v>
          </cell>
          <cell r="D6960" t="str">
            <v>软件学院</v>
          </cell>
        </row>
        <row r="6961">
          <cell r="A6961">
            <v>2328324155</v>
          </cell>
          <cell r="B6961" t="str">
            <v>华延续</v>
          </cell>
          <cell r="C6961" t="str">
            <v>计算机科学与技术(移动开发方向)</v>
          </cell>
          <cell r="D6961" t="str">
            <v>软件学院</v>
          </cell>
        </row>
        <row r="6962">
          <cell r="A6962">
            <v>2328324158</v>
          </cell>
          <cell r="B6962" t="str">
            <v>杨子坤</v>
          </cell>
          <cell r="C6962" t="str">
            <v>计算机科学与技术(移动开发方向)</v>
          </cell>
          <cell r="D6962" t="str">
            <v>软件学院</v>
          </cell>
        </row>
        <row r="6963">
          <cell r="A6963">
            <v>2328324162</v>
          </cell>
          <cell r="B6963" t="str">
            <v>王瑞光</v>
          </cell>
          <cell r="C6963" t="str">
            <v>计算机科学与技术(移动开发方向)</v>
          </cell>
          <cell r="D6963" t="str">
            <v>软件学院</v>
          </cell>
        </row>
        <row r="6964">
          <cell r="A6964">
            <v>2328324165</v>
          </cell>
          <cell r="B6964" t="str">
            <v>刘政通</v>
          </cell>
          <cell r="C6964" t="str">
            <v>计算机科学与技术(移动开发方向)</v>
          </cell>
          <cell r="D6964" t="str">
            <v>软件学院</v>
          </cell>
        </row>
        <row r="6965">
          <cell r="A6965">
            <v>2328324168</v>
          </cell>
          <cell r="B6965" t="str">
            <v>党子晨</v>
          </cell>
          <cell r="C6965" t="str">
            <v>计算机科学与技术(移动开发方向)</v>
          </cell>
          <cell r="D6965" t="str">
            <v>软件学院</v>
          </cell>
        </row>
        <row r="6966">
          <cell r="A6966">
            <v>2328324172</v>
          </cell>
          <cell r="B6966" t="str">
            <v>吕梦晓</v>
          </cell>
          <cell r="C6966" t="str">
            <v>计算机科学与技术(移动开发方向)</v>
          </cell>
          <cell r="D6966" t="str">
            <v>软件学院</v>
          </cell>
        </row>
        <row r="6967">
          <cell r="A6967">
            <v>2328324175</v>
          </cell>
          <cell r="B6967" t="str">
            <v>陈航宇</v>
          </cell>
          <cell r="C6967" t="str">
            <v>计算机科学与技术(移动开发方向)</v>
          </cell>
          <cell r="D6967" t="str">
            <v>软件学院</v>
          </cell>
        </row>
        <row r="6968">
          <cell r="A6968">
            <v>2328324178</v>
          </cell>
          <cell r="B6968" t="str">
            <v>栗威</v>
          </cell>
          <cell r="C6968" t="str">
            <v>计算机科学与技术(移动开发方向)</v>
          </cell>
          <cell r="D6968" t="str">
            <v>软件学院</v>
          </cell>
        </row>
        <row r="6969">
          <cell r="A6969">
            <v>2328324180</v>
          </cell>
          <cell r="B6969" t="str">
            <v>刘欣悦</v>
          </cell>
          <cell r="C6969" t="str">
            <v>计算机科学与技术(移动开发方向)</v>
          </cell>
          <cell r="D6969" t="str">
            <v>软件学院</v>
          </cell>
        </row>
        <row r="6970">
          <cell r="A6970">
            <v>2328324182</v>
          </cell>
          <cell r="B6970" t="str">
            <v>胡煊武</v>
          </cell>
          <cell r="C6970" t="str">
            <v>计算机科学与技术(移动开发方向)</v>
          </cell>
          <cell r="D6970" t="str">
            <v>软件学院</v>
          </cell>
        </row>
        <row r="6971">
          <cell r="A6971">
            <v>2328324185</v>
          </cell>
          <cell r="B6971" t="str">
            <v>郑承</v>
          </cell>
          <cell r="C6971" t="str">
            <v>计算机科学与技术(移动开发方向)</v>
          </cell>
          <cell r="D6971" t="str">
            <v>软件学院</v>
          </cell>
        </row>
        <row r="6972">
          <cell r="A6972">
            <v>2328324188</v>
          </cell>
          <cell r="B6972" t="str">
            <v>李锦程</v>
          </cell>
          <cell r="C6972" t="str">
            <v>计算机科学与技术(移动开发方向)</v>
          </cell>
          <cell r="D6972" t="str">
            <v>软件学院</v>
          </cell>
        </row>
        <row r="6973">
          <cell r="A6973">
            <v>2328324192</v>
          </cell>
          <cell r="B6973" t="str">
            <v>杨傲雪</v>
          </cell>
          <cell r="C6973" t="str">
            <v>计算机科学与技术(移动开发方向)</v>
          </cell>
          <cell r="D6973" t="str">
            <v>软件学院</v>
          </cell>
        </row>
        <row r="6974">
          <cell r="A6974">
            <v>2328324195</v>
          </cell>
          <cell r="B6974" t="str">
            <v>胡永涛</v>
          </cell>
          <cell r="C6974" t="str">
            <v>计算机科学与技术(移动开发方向)</v>
          </cell>
          <cell r="D6974" t="str">
            <v>软件学院</v>
          </cell>
        </row>
        <row r="6975">
          <cell r="A6975">
            <v>2328324198</v>
          </cell>
          <cell r="B6975" t="str">
            <v>买轶琳</v>
          </cell>
          <cell r="C6975" t="str">
            <v>计算机科学与技术(移动开发方向)</v>
          </cell>
          <cell r="D6975" t="str">
            <v>软件学院</v>
          </cell>
        </row>
        <row r="6976">
          <cell r="A6976">
            <v>2328324200</v>
          </cell>
          <cell r="B6976" t="str">
            <v>苏峻岭</v>
          </cell>
          <cell r="C6976" t="str">
            <v>计算机科学与技术(移动开发方向)</v>
          </cell>
          <cell r="D6976" t="str">
            <v>软件学院</v>
          </cell>
        </row>
        <row r="6977">
          <cell r="A6977">
            <v>2328324202</v>
          </cell>
          <cell r="B6977" t="str">
            <v>秦嘉铖</v>
          </cell>
          <cell r="C6977" t="str">
            <v>计算机科学与技术(移动开发方向)</v>
          </cell>
          <cell r="D6977" t="str">
            <v>软件学院</v>
          </cell>
        </row>
        <row r="6978">
          <cell r="A6978">
            <v>2328324205</v>
          </cell>
          <cell r="B6978" t="str">
            <v>李帅</v>
          </cell>
          <cell r="C6978" t="str">
            <v>计算机科学与技术(移动开发方向)</v>
          </cell>
          <cell r="D6978" t="str">
            <v>软件学院</v>
          </cell>
        </row>
        <row r="6979">
          <cell r="A6979">
            <v>2328324208</v>
          </cell>
          <cell r="B6979" t="str">
            <v>罗晓梨</v>
          </cell>
          <cell r="C6979" t="str">
            <v>计算机科学与技术(移动开发方向)</v>
          </cell>
          <cell r="D6979" t="str">
            <v>软件学院</v>
          </cell>
        </row>
        <row r="6980">
          <cell r="A6980">
            <v>2328324212</v>
          </cell>
          <cell r="B6980" t="str">
            <v>郭金泰</v>
          </cell>
          <cell r="C6980" t="str">
            <v>计算机科学与技术(移动开发方向)</v>
          </cell>
          <cell r="D6980" t="str">
            <v>软件学院</v>
          </cell>
        </row>
        <row r="6981">
          <cell r="A6981">
            <v>2328324215</v>
          </cell>
          <cell r="B6981" t="str">
            <v>廖彬皓</v>
          </cell>
          <cell r="C6981" t="str">
            <v>计算机科学与技术(移动开发方向)</v>
          </cell>
          <cell r="D6981" t="str">
            <v>软件学院</v>
          </cell>
        </row>
        <row r="6982">
          <cell r="A6982">
            <v>2328324218</v>
          </cell>
          <cell r="B6982" t="str">
            <v>李志翔</v>
          </cell>
          <cell r="C6982" t="str">
            <v>计算机科学与技术(移动开发方向)</v>
          </cell>
          <cell r="D6982" t="str">
            <v>软件学院</v>
          </cell>
        </row>
        <row r="6983">
          <cell r="A6983">
            <v>2328324220</v>
          </cell>
          <cell r="B6983" t="str">
            <v>马俊一</v>
          </cell>
          <cell r="C6983" t="str">
            <v>计算机科学与技术(移动开发方向)</v>
          </cell>
          <cell r="D6983" t="str">
            <v>软件学院</v>
          </cell>
        </row>
        <row r="6984">
          <cell r="A6984">
            <v>2328324222</v>
          </cell>
          <cell r="B6984" t="str">
            <v>黄可</v>
          </cell>
          <cell r="C6984" t="str">
            <v>计算机科学与技术(移动开发方向)</v>
          </cell>
          <cell r="D6984" t="str">
            <v>软件学院</v>
          </cell>
        </row>
        <row r="6985">
          <cell r="A6985">
            <v>2328324225</v>
          </cell>
          <cell r="B6985" t="str">
            <v>代倩纹</v>
          </cell>
          <cell r="C6985" t="str">
            <v>计算机科学与技术(移动开发方向)</v>
          </cell>
          <cell r="D6985" t="str">
            <v>软件学院</v>
          </cell>
        </row>
        <row r="6986">
          <cell r="A6986">
            <v>2328324228</v>
          </cell>
          <cell r="B6986" t="str">
            <v>薛克</v>
          </cell>
          <cell r="C6986" t="str">
            <v>计算机科学与技术(移动开发方向)</v>
          </cell>
          <cell r="D6986" t="str">
            <v>软件学院</v>
          </cell>
        </row>
        <row r="6987">
          <cell r="A6987">
            <v>2328324232</v>
          </cell>
          <cell r="B6987" t="str">
            <v>江政</v>
          </cell>
          <cell r="C6987" t="str">
            <v>计算机科学与技术(移动开发方向)</v>
          </cell>
          <cell r="D6987" t="str">
            <v>软件学院</v>
          </cell>
        </row>
        <row r="6988">
          <cell r="A6988">
            <v>2328324235</v>
          </cell>
          <cell r="B6988" t="str">
            <v>王嘉艺</v>
          </cell>
          <cell r="C6988" t="str">
            <v>计算机科学与技术(移动开发方向)</v>
          </cell>
          <cell r="D6988" t="str">
            <v>软件学院</v>
          </cell>
        </row>
        <row r="6989">
          <cell r="A6989">
            <v>2328324238</v>
          </cell>
          <cell r="B6989" t="str">
            <v>杨德智</v>
          </cell>
          <cell r="C6989" t="str">
            <v>计算机科学与技术(移动开发方向)</v>
          </cell>
          <cell r="D6989" t="str">
            <v>软件学院</v>
          </cell>
        </row>
        <row r="6990">
          <cell r="A6990">
            <v>2328324242</v>
          </cell>
          <cell r="B6990" t="str">
            <v>段于松</v>
          </cell>
          <cell r="C6990" t="str">
            <v>计算机科学与技术(移动开发方向)</v>
          </cell>
          <cell r="D6990" t="str">
            <v>软件学院</v>
          </cell>
        </row>
        <row r="6991">
          <cell r="A6991">
            <v>2328324245</v>
          </cell>
          <cell r="B6991" t="str">
            <v>鲁宇航</v>
          </cell>
          <cell r="C6991" t="str">
            <v>计算机科学与技术(移动开发方向)</v>
          </cell>
          <cell r="D6991" t="str">
            <v>软件学院</v>
          </cell>
        </row>
        <row r="6992">
          <cell r="A6992">
            <v>2328324248</v>
          </cell>
          <cell r="B6992" t="str">
            <v>刘卜铭</v>
          </cell>
          <cell r="C6992" t="str">
            <v>计算机科学与技术(移动开发方向)</v>
          </cell>
          <cell r="D6992" t="str">
            <v>软件学院</v>
          </cell>
        </row>
        <row r="6993">
          <cell r="A6993">
            <v>2328324250</v>
          </cell>
          <cell r="B6993" t="str">
            <v>孔德健</v>
          </cell>
          <cell r="C6993" t="str">
            <v>计算机科学与技术(移动开发方向)</v>
          </cell>
          <cell r="D6993" t="str">
            <v>软件学院</v>
          </cell>
        </row>
        <row r="6994">
          <cell r="A6994">
            <v>2328324252</v>
          </cell>
          <cell r="B6994" t="str">
            <v>李思苇</v>
          </cell>
          <cell r="C6994" t="str">
            <v>计算机科学与技术(移动开发方向)</v>
          </cell>
          <cell r="D6994" t="str">
            <v>软件学院</v>
          </cell>
        </row>
        <row r="6995">
          <cell r="A6995">
            <v>2328324255</v>
          </cell>
          <cell r="B6995" t="str">
            <v>赵思溥</v>
          </cell>
          <cell r="C6995" t="str">
            <v>计算机科学与技术(移动开发方向)</v>
          </cell>
          <cell r="D6995" t="str">
            <v>软件学院</v>
          </cell>
        </row>
        <row r="6996">
          <cell r="A6996">
            <v>2328324258</v>
          </cell>
          <cell r="B6996" t="str">
            <v>位豪杰</v>
          </cell>
          <cell r="C6996" t="str">
            <v>计算机科学与技术(移动开发方向)</v>
          </cell>
          <cell r="D6996" t="str">
            <v>软件学院</v>
          </cell>
        </row>
        <row r="6997">
          <cell r="A6997">
            <v>2328324003</v>
          </cell>
          <cell r="B6997" t="str">
            <v>李子航</v>
          </cell>
          <cell r="C6997" t="str">
            <v>计算机科学与技术(移动开发方向)</v>
          </cell>
          <cell r="D6997" t="str">
            <v>软件学院</v>
          </cell>
        </row>
        <row r="6998">
          <cell r="A6998">
            <v>2328324006</v>
          </cell>
          <cell r="B6998" t="str">
            <v>赵炫祯</v>
          </cell>
          <cell r="C6998" t="str">
            <v>计算机科学与技术(移动开发方向)</v>
          </cell>
          <cell r="D6998" t="str">
            <v>软件学院</v>
          </cell>
        </row>
        <row r="6999">
          <cell r="A6999">
            <v>2328324009</v>
          </cell>
          <cell r="B6999" t="str">
            <v>敬烁宇</v>
          </cell>
          <cell r="C6999" t="str">
            <v>计算机科学与技术(移动开发方向)</v>
          </cell>
          <cell r="D6999" t="str">
            <v>软件学院</v>
          </cell>
        </row>
        <row r="7000">
          <cell r="A7000">
            <v>2328324013</v>
          </cell>
          <cell r="B7000" t="str">
            <v>张子龙</v>
          </cell>
          <cell r="C7000" t="str">
            <v>计算机科学与技术(移动开发方向)</v>
          </cell>
          <cell r="D7000" t="str">
            <v>软件学院</v>
          </cell>
        </row>
        <row r="7001">
          <cell r="A7001">
            <v>2328324016</v>
          </cell>
          <cell r="B7001" t="str">
            <v>王淼</v>
          </cell>
          <cell r="C7001" t="str">
            <v>计算机科学与技术(移动开发方向)</v>
          </cell>
          <cell r="D7001" t="str">
            <v>软件学院</v>
          </cell>
        </row>
        <row r="7002">
          <cell r="A7002">
            <v>2328324019</v>
          </cell>
          <cell r="B7002" t="str">
            <v>司跃淞</v>
          </cell>
          <cell r="C7002" t="str">
            <v>计算机科学与技术(移动开发方向)</v>
          </cell>
          <cell r="D7002" t="str">
            <v>软件学院</v>
          </cell>
        </row>
        <row r="7003">
          <cell r="A7003">
            <v>2328324023</v>
          </cell>
          <cell r="B7003" t="str">
            <v>徐航天</v>
          </cell>
          <cell r="C7003" t="str">
            <v>计算机科学与技术(移动开发方向)</v>
          </cell>
          <cell r="D7003" t="str">
            <v>软件学院</v>
          </cell>
        </row>
        <row r="7004">
          <cell r="A7004">
            <v>2328324026</v>
          </cell>
          <cell r="B7004" t="str">
            <v>史博文</v>
          </cell>
          <cell r="C7004" t="str">
            <v>计算机科学与技术(移动开发方向)</v>
          </cell>
          <cell r="D7004" t="str">
            <v>软件学院</v>
          </cell>
        </row>
        <row r="7005">
          <cell r="A7005">
            <v>2328324029</v>
          </cell>
          <cell r="B7005" t="str">
            <v>黄浩东</v>
          </cell>
          <cell r="C7005" t="str">
            <v>计算机科学与技术(移动开发方向)</v>
          </cell>
          <cell r="D7005" t="str">
            <v>软件学院</v>
          </cell>
        </row>
        <row r="7006">
          <cell r="A7006">
            <v>2328324030</v>
          </cell>
          <cell r="B7006" t="str">
            <v>毕豫峰</v>
          </cell>
          <cell r="C7006" t="str">
            <v>计算机科学与技术(移动开发方向)</v>
          </cell>
          <cell r="D7006" t="str">
            <v>软件学院</v>
          </cell>
        </row>
        <row r="7007">
          <cell r="A7007">
            <v>2328324033</v>
          </cell>
          <cell r="B7007" t="str">
            <v>白锋光</v>
          </cell>
          <cell r="C7007" t="str">
            <v>计算机科学与技术(移动开发方向)</v>
          </cell>
          <cell r="D7007" t="str">
            <v>软件学院</v>
          </cell>
        </row>
        <row r="7008">
          <cell r="A7008">
            <v>2328324036</v>
          </cell>
          <cell r="B7008" t="str">
            <v>郑伟民</v>
          </cell>
          <cell r="C7008" t="str">
            <v>计算机科学与技术(移动开发方向)</v>
          </cell>
          <cell r="D7008" t="str">
            <v>软件学院</v>
          </cell>
        </row>
        <row r="7009">
          <cell r="A7009">
            <v>2328324039</v>
          </cell>
          <cell r="B7009" t="str">
            <v>温杰</v>
          </cell>
          <cell r="C7009" t="str">
            <v>计算机科学与技术(移动开发方向)</v>
          </cell>
          <cell r="D7009" t="str">
            <v>软件学院</v>
          </cell>
        </row>
        <row r="7010">
          <cell r="A7010">
            <v>2328324043</v>
          </cell>
          <cell r="B7010" t="str">
            <v>赵亚祥</v>
          </cell>
          <cell r="C7010" t="str">
            <v>计算机科学与技术(移动开发方向)</v>
          </cell>
          <cell r="D7010" t="str">
            <v>软件学院</v>
          </cell>
        </row>
        <row r="7011">
          <cell r="A7011">
            <v>2328324046</v>
          </cell>
          <cell r="B7011" t="str">
            <v>汤涵丹</v>
          </cell>
          <cell r="C7011" t="str">
            <v>计算机科学与技术(移动开发方向)</v>
          </cell>
          <cell r="D7011" t="str">
            <v>软件学院</v>
          </cell>
        </row>
        <row r="7012">
          <cell r="A7012">
            <v>2328324049</v>
          </cell>
          <cell r="B7012" t="str">
            <v>范佳玢</v>
          </cell>
          <cell r="C7012" t="str">
            <v>计算机科学与技术(移动开发方向)</v>
          </cell>
          <cell r="D7012" t="str">
            <v>软件学院</v>
          </cell>
        </row>
        <row r="7013">
          <cell r="A7013">
            <v>2328324053</v>
          </cell>
          <cell r="B7013" t="str">
            <v>刘聪</v>
          </cell>
          <cell r="C7013" t="str">
            <v>计算机科学与技术(移动开发方向)</v>
          </cell>
          <cell r="D7013" t="str">
            <v>软件学院</v>
          </cell>
        </row>
        <row r="7014">
          <cell r="A7014">
            <v>2328324059</v>
          </cell>
          <cell r="B7014" t="str">
            <v>职群飞</v>
          </cell>
          <cell r="C7014" t="str">
            <v>计算机科学与技术(移动开发方向)</v>
          </cell>
          <cell r="D7014" t="str">
            <v>软件学院</v>
          </cell>
        </row>
        <row r="7015">
          <cell r="A7015">
            <v>2328324060</v>
          </cell>
          <cell r="B7015" t="str">
            <v>马梓航</v>
          </cell>
          <cell r="C7015" t="str">
            <v>计算机科学与技术(移动开发方向)</v>
          </cell>
          <cell r="D7015" t="str">
            <v>软件学院</v>
          </cell>
        </row>
        <row r="7016">
          <cell r="A7016">
            <v>2328324063</v>
          </cell>
          <cell r="B7016" t="str">
            <v>刘济豪</v>
          </cell>
          <cell r="C7016" t="str">
            <v>计算机科学与技术(移动开发方向)</v>
          </cell>
          <cell r="D7016" t="str">
            <v>软件学院</v>
          </cell>
        </row>
        <row r="7017">
          <cell r="A7017">
            <v>2328324066</v>
          </cell>
          <cell r="B7017" t="str">
            <v>张博语</v>
          </cell>
          <cell r="C7017" t="str">
            <v>计算机科学与技术(移动开发方向)</v>
          </cell>
          <cell r="D7017" t="str">
            <v>软件学院</v>
          </cell>
        </row>
        <row r="7018">
          <cell r="A7018">
            <v>2328324069</v>
          </cell>
          <cell r="B7018" t="str">
            <v>古彦豪</v>
          </cell>
          <cell r="C7018" t="str">
            <v>计算机科学与技术(移动开发方向)</v>
          </cell>
          <cell r="D7018" t="str">
            <v>软件学院</v>
          </cell>
        </row>
        <row r="7019">
          <cell r="A7019">
            <v>2328324073</v>
          </cell>
          <cell r="B7019" t="str">
            <v>史景翔</v>
          </cell>
          <cell r="C7019" t="str">
            <v>计算机科学与技术(移动开发方向)</v>
          </cell>
          <cell r="D7019" t="str">
            <v>软件学院</v>
          </cell>
        </row>
        <row r="7020">
          <cell r="A7020">
            <v>2328324076</v>
          </cell>
          <cell r="B7020" t="str">
            <v>王蒙蒙</v>
          </cell>
          <cell r="C7020" t="str">
            <v>计算机科学与技术(移动开发方向)</v>
          </cell>
          <cell r="D7020" t="str">
            <v>软件学院</v>
          </cell>
        </row>
        <row r="7021">
          <cell r="A7021">
            <v>2328324079</v>
          </cell>
          <cell r="B7021" t="str">
            <v>胡凯文</v>
          </cell>
          <cell r="C7021" t="str">
            <v>计算机科学与技术(移动开发方向)</v>
          </cell>
          <cell r="D7021" t="str">
            <v>软件学院</v>
          </cell>
        </row>
        <row r="7022">
          <cell r="A7022">
            <v>2328324083</v>
          </cell>
          <cell r="B7022" t="str">
            <v>张国胜</v>
          </cell>
          <cell r="C7022" t="str">
            <v>计算机科学与技术(移动开发方向)</v>
          </cell>
          <cell r="D7022" t="str">
            <v>软件学院</v>
          </cell>
        </row>
        <row r="7023">
          <cell r="A7023">
            <v>2328324086</v>
          </cell>
          <cell r="B7023" t="str">
            <v>白德钦</v>
          </cell>
          <cell r="C7023" t="str">
            <v>计算机科学与技术(移动开发方向)</v>
          </cell>
          <cell r="D7023" t="str">
            <v>软件学院</v>
          </cell>
        </row>
        <row r="7024">
          <cell r="A7024">
            <v>2328324089</v>
          </cell>
          <cell r="B7024" t="str">
            <v>聂怡晴</v>
          </cell>
          <cell r="C7024" t="str">
            <v>计算机科学与技术(移动开发方向)</v>
          </cell>
          <cell r="D7024" t="str">
            <v>软件学院</v>
          </cell>
        </row>
        <row r="7025">
          <cell r="A7025">
            <v>2328324090</v>
          </cell>
          <cell r="B7025" t="str">
            <v>聂欣茹</v>
          </cell>
          <cell r="C7025" t="str">
            <v>计算机科学与技术(移动开发方向)</v>
          </cell>
          <cell r="D7025" t="str">
            <v>软件学院</v>
          </cell>
        </row>
        <row r="7026">
          <cell r="A7026">
            <v>2328324093</v>
          </cell>
          <cell r="B7026" t="str">
            <v>钟九光</v>
          </cell>
          <cell r="C7026" t="str">
            <v>计算机科学与技术(移动开发方向)</v>
          </cell>
          <cell r="D7026" t="str">
            <v>软件学院</v>
          </cell>
        </row>
        <row r="7027">
          <cell r="A7027">
            <v>2328324096</v>
          </cell>
          <cell r="B7027" t="str">
            <v>刘淼</v>
          </cell>
          <cell r="C7027" t="str">
            <v>计算机科学与技术(移动开发方向)</v>
          </cell>
          <cell r="D7027" t="str">
            <v>软件学院</v>
          </cell>
        </row>
        <row r="7028">
          <cell r="A7028">
            <v>2328324099</v>
          </cell>
          <cell r="B7028" t="str">
            <v>黄晨皓</v>
          </cell>
          <cell r="C7028" t="str">
            <v>计算机科学与技术(移动开发方向)</v>
          </cell>
          <cell r="D7028" t="str">
            <v>软件学院</v>
          </cell>
        </row>
        <row r="7029">
          <cell r="A7029">
            <v>2328324103</v>
          </cell>
          <cell r="B7029" t="str">
            <v>王晨阳</v>
          </cell>
          <cell r="C7029" t="str">
            <v>计算机科学与技术(移动开发方向)</v>
          </cell>
          <cell r="D7029" t="str">
            <v>软件学院</v>
          </cell>
        </row>
        <row r="7030">
          <cell r="A7030">
            <v>2328324106</v>
          </cell>
          <cell r="B7030" t="str">
            <v>张立茵</v>
          </cell>
          <cell r="C7030" t="str">
            <v>计算机科学与技术(移动开发方向)</v>
          </cell>
          <cell r="D7030" t="str">
            <v>软件学院</v>
          </cell>
        </row>
        <row r="7031">
          <cell r="A7031">
            <v>2328324109</v>
          </cell>
          <cell r="B7031" t="str">
            <v>杨留原</v>
          </cell>
          <cell r="C7031" t="str">
            <v>计算机科学与技术(移动开发方向)</v>
          </cell>
          <cell r="D7031" t="str">
            <v>软件学院</v>
          </cell>
        </row>
        <row r="7032">
          <cell r="A7032">
            <v>2328324113</v>
          </cell>
          <cell r="B7032" t="str">
            <v>楚函歧</v>
          </cell>
          <cell r="C7032" t="str">
            <v>计算机科学与技术(移动开发方向)</v>
          </cell>
          <cell r="D7032" t="str">
            <v>软件学院</v>
          </cell>
        </row>
        <row r="7033">
          <cell r="A7033">
            <v>2328324116</v>
          </cell>
          <cell r="B7033" t="str">
            <v>王乐美</v>
          </cell>
          <cell r="C7033" t="str">
            <v>计算机科学与技术(移动开发方向)</v>
          </cell>
          <cell r="D7033" t="str">
            <v>软件学院</v>
          </cell>
        </row>
        <row r="7034">
          <cell r="A7034">
            <v>2328324119</v>
          </cell>
          <cell r="B7034" t="str">
            <v>刘轩通</v>
          </cell>
          <cell r="C7034" t="str">
            <v>计算机科学与技术(移动开发方向)</v>
          </cell>
          <cell r="D7034" t="str">
            <v>软件学院</v>
          </cell>
        </row>
        <row r="7035">
          <cell r="A7035">
            <v>2328324123</v>
          </cell>
          <cell r="B7035" t="str">
            <v>周校宇</v>
          </cell>
          <cell r="C7035" t="str">
            <v>计算机科学与技术(移动开发方向)</v>
          </cell>
          <cell r="D7035" t="str">
            <v>软件学院</v>
          </cell>
        </row>
        <row r="7036">
          <cell r="A7036">
            <v>2328324126</v>
          </cell>
          <cell r="B7036" t="str">
            <v>陈梦影</v>
          </cell>
          <cell r="C7036" t="str">
            <v>计算机科学与技术(移动开发方向)</v>
          </cell>
          <cell r="D7036" t="str">
            <v>软件学院</v>
          </cell>
        </row>
        <row r="7037">
          <cell r="A7037">
            <v>2328324129</v>
          </cell>
          <cell r="B7037" t="str">
            <v>史梦鑫</v>
          </cell>
          <cell r="C7037" t="str">
            <v>计算机科学与技术(移动开发方向)</v>
          </cell>
          <cell r="D7037" t="str">
            <v>软件学院</v>
          </cell>
        </row>
        <row r="7038">
          <cell r="A7038">
            <v>2328324130</v>
          </cell>
          <cell r="B7038" t="str">
            <v>王浩文</v>
          </cell>
          <cell r="C7038" t="str">
            <v>计算机科学与技术(移动开发方向)</v>
          </cell>
          <cell r="D7038" t="str">
            <v>软件学院</v>
          </cell>
        </row>
        <row r="7039">
          <cell r="A7039">
            <v>2328324133</v>
          </cell>
          <cell r="B7039" t="str">
            <v>程思源</v>
          </cell>
          <cell r="C7039" t="str">
            <v>计算机科学与技术(移动开发方向)</v>
          </cell>
          <cell r="D7039" t="str">
            <v>软件学院</v>
          </cell>
        </row>
        <row r="7040">
          <cell r="A7040">
            <v>2328324136</v>
          </cell>
          <cell r="B7040" t="str">
            <v>王文雅</v>
          </cell>
          <cell r="C7040" t="str">
            <v>计算机科学与技术(移动开发方向)</v>
          </cell>
          <cell r="D7040" t="str">
            <v>软件学院</v>
          </cell>
        </row>
        <row r="7041">
          <cell r="A7041">
            <v>2328324139</v>
          </cell>
          <cell r="B7041" t="str">
            <v>张艺</v>
          </cell>
          <cell r="C7041" t="str">
            <v>计算机科学与技术(移动开发方向)</v>
          </cell>
          <cell r="D7041" t="str">
            <v>软件学院</v>
          </cell>
        </row>
        <row r="7042">
          <cell r="A7042">
            <v>2328324143</v>
          </cell>
          <cell r="B7042" t="str">
            <v>王争光</v>
          </cell>
          <cell r="C7042" t="str">
            <v>计算机科学与技术(移动开发方向)</v>
          </cell>
          <cell r="D7042" t="str">
            <v>软件学院</v>
          </cell>
        </row>
        <row r="7043">
          <cell r="A7043">
            <v>2328324146</v>
          </cell>
          <cell r="B7043" t="str">
            <v>卢佳丽</v>
          </cell>
          <cell r="C7043" t="str">
            <v>计算机科学与技术(移动开发方向)</v>
          </cell>
          <cell r="D7043" t="str">
            <v>软件学院</v>
          </cell>
        </row>
        <row r="7044">
          <cell r="A7044">
            <v>2328324149</v>
          </cell>
          <cell r="B7044" t="str">
            <v>秦美丽</v>
          </cell>
          <cell r="C7044" t="str">
            <v>计算机科学与技术(移动开发方向)</v>
          </cell>
          <cell r="D7044" t="str">
            <v>软件学院</v>
          </cell>
        </row>
        <row r="7045">
          <cell r="A7045">
            <v>2328324153</v>
          </cell>
          <cell r="B7045" t="str">
            <v>马骥</v>
          </cell>
          <cell r="C7045" t="str">
            <v>计算机科学与技术(移动开发方向)</v>
          </cell>
          <cell r="D7045" t="str">
            <v>软件学院</v>
          </cell>
        </row>
        <row r="7046">
          <cell r="A7046">
            <v>2328324156</v>
          </cell>
          <cell r="B7046" t="str">
            <v>李志成</v>
          </cell>
          <cell r="C7046" t="str">
            <v>计算机科学与技术(移动开发方向)</v>
          </cell>
          <cell r="D7046" t="str">
            <v>软件学院</v>
          </cell>
        </row>
        <row r="7047">
          <cell r="A7047">
            <v>2328324159</v>
          </cell>
          <cell r="B7047" t="str">
            <v>周世杰</v>
          </cell>
          <cell r="C7047" t="str">
            <v>计算机科学与技术(移动开发方向)</v>
          </cell>
          <cell r="D7047" t="str">
            <v>软件学院</v>
          </cell>
        </row>
        <row r="7048">
          <cell r="A7048">
            <v>2328324160</v>
          </cell>
          <cell r="B7048" t="str">
            <v>何思雨</v>
          </cell>
          <cell r="C7048" t="str">
            <v>计算机科学与技术(移动开发方向)</v>
          </cell>
          <cell r="D7048" t="str">
            <v>软件学院</v>
          </cell>
        </row>
        <row r="7049">
          <cell r="A7049">
            <v>2328324163</v>
          </cell>
          <cell r="B7049" t="str">
            <v>张森</v>
          </cell>
          <cell r="C7049" t="str">
            <v>计算机科学与技术(移动开发方向)</v>
          </cell>
          <cell r="D7049" t="str">
            <v>软件学院</v>
          </cell>
        </row>
        <row r="7050">
          <cell r="A7050">
            <v>2328324166</v>
          </cell>
          <cell r="B7050" t="str">
            <v>张润嘉</v>
          </cell>
          <cell r="C7050" t="str">
            <v>计算机科学与技术(移动开发方向)</v>
          </cell>
          <cell r="D7050" t="str">
            <v>软件学院</v>
          </cell>
        </row>
        <row r="7051">
          <cell r="A7051">
            <v>2328324169</v>
          </cell>
          <cell r="B7051" t="str">
            <v>关育熹</v>
          </cell>
          <cell r="C7051" t="str">
            <v>计算机科学与技术(移动开发方向)</v>
          </cell>
          <cell r="D7051" t="str">
            <v>软件学院</v>
          </cell>
        </row>
        <row r="7052">
          <cell r="A7052">
            <v>2328324173</v>
          </cell>
          <cell r="B7052" t="str">
            <v>张森</v>
          </cell>
          <cell r="C7052" t="str">
            <v>计算机科学与技术(移动开发方向)</v>
          </cell>
          <cell r="D7052" t="str">
            <v>软件学院</v>
          </cell>
        </row>
        <row r="7053">
          <cell r="A7053">
            <v>2328324176</v>
          </cell>
          <cell r="B7053" t="str">
            <v>张银童</v>
          </cell>
          <cell r="C7053" t="str">
            <v>计算机科学与技术(移动开发方向)</v>
          </cell>
          <cell r="D7053" t="str">
            <v>软件学院</v>
          </cell>
        </row>
        <row r="7054">
          <cell r="A7054">
            <v>2328324179</v>
          </cell>
          <cell r="B7054" t="str">
            <v>赵玺文</v>
          </cell>
          <cell r="C7054" t="str">
            <v>计算机科学与技术(移动开发方向)</v>
          </cell>
          <cell r="D7054" t="str">
            <v>软件学院</v>
          </cell>
        </row>
        <row r="7055">
          <cell r="A7055">
            <v>2328324183</v>
          </cell>
          <cell r="B7055" t="str">
            <v>董军晓</v>
          </cell>
          <cell r="C7055" t="str">
            <v>计算机科学与技术(移动开发方向)</v>
          </cell>
          <cell r="D7055" t="str">
            <v>软件学院</v>
          </cell>
        </row>
        <row r="7056">
          <cell r="A7056">
            <v>2328324186</v>
          </cell>
          <cell r="B7056" t="str">
            <v>曾子怡</v>
          </cell>
          <cell r="C7056" t="str">
            <v>计算机科学与技术(移动开发方向)</v>
          </cell>
          <cell r="D7056" t="str">
            <v>软件学院</v>
          </cell>
        </row>
        <row r="7057">
          <cell r="A7057">
            <v>2328324189</v>
          </cell>
          <cell r="B7057" t="str">
            <v>程芗</v>
          </cell>
          <cell r="C7057" t="str">
            <v>计算机科学与技术(移动开发方向)</v>
          </cell>
          <cell r="D7057" t="str">
            <v>软件学院</v>
          </cell>
        </row>
        <row r="7058">
          <cell r="A7058">
            <v>2328324190</v>
          </cell>
          <cell r="B7058" t="str">
            <v>刘子辰</v>
          </cell>
          <cell r="C7058" t="str">
            <v>计算机科学与技术(移动开发方向)</v>
          </cell>
          <cell r="D7058" t="str">
            <v>软件学院</v>
          </cell>
        </row>
        <row r="7059">
          <cell r="A7059">
            <v>2328324193</v>
          </cell>
          <cell r="B7059" t="str">
            <v>熊世玉</v>
          </cell>
          <cell r="C7059" t="str">
            <v>计算机科学与技术(移动开发方向)</v>
          </cell>
          <cell r="D7059" t="str">
            <v>软件学院</v>
          </cell>
        </row>
        <row r="7060">
          <cell r="A7060">
            <v>2328324196</v>
          </cell>
          <cell r="B7060" t="str">
            <v>李炯毅</v>
          </cell>
          <cell r="C7060" t="str">
            <v>计算机科学与技术(移动开发方向)</v>
          </cell>
          <cell r="D7060" t="str">
            <v>软件学院</v>
          </cell>
        </row>
        <row r="7061">
          <cell r="A7061">
            <v>2328324199</v>
          </cell>
          <cell r="B7061" t="str">
            <v>黄自强</v>
          </cell>
          <cell r="C7061" t="str">
            <v>计算机科学与技术(移动开发方向)</v>
          </cell>
          <cell r="D7061" t="str">
            <v>软件学院</v>
          </cell>
        </row>
        <row r="7062">
          <cell r="A7062">
            <v>2328324203</v>
          </cell>
          <cell r="B7062" t="str">
            <v>郑涵予</v>
          </cell>
          <cell r="C7062" t="str">
            <v>计算机科学与技术(移动开发方向)</v>
          </cell>
          <cell r="D7062" t="str">
            <v>软件学院</v>
          </cell>
        </row>
        <row r="7063">
          <cell r="A7063">
            <v>2328324206</v>
          </cell>
          <cell r="B7063" t="str">
            <v>李喜</v>
          </cell>
          <cell r="C7063" t="str">
            <v>计算机科学与技术(移动开发方向)</v>
          </cell>
          <cell r="D7063" t="str">
            <v>软件学院</v>
          </cell>
        </row>
        <row r="7064">
          <cell r="A7064">
            <v>2328324209</v>
          </cell>
          <cell r="B7064" t="str">
            <v>陈永杰</v>
          </cell>
          <cell r="C7064" t="str">
            <v>计算机科学与技术(移动开发方向)</v>
          </cell>
          <cell r="D7064" t="str">
            <v>软件学院</v>
          </cell>
        </row>
        <row r="7065">
          <cell r="A7065">
            <v>2328324213</v>
          </cell>
          <cell r="B7065" t="str">
            <v>司晴</v>
          </cell>
          <cell r="C7065" t="str">
            <v>计算机科学与技术(移动开发方向)</v>
          </cell>
          <cell r="D7065" t="str">
            <v>软件学院</v>
          </cell>
        </row>
        <row r="7066">
          <cell r="A7066">
            <v>2328324216</v>
          </cell>
          <cell r="B7066" t="str">
            <v>彭杨博</v>
          </cell>
          <cell r="C7066" t="str">
            <v>计算机科学与技术(移动开发方向)</v>
          </cell>
          <cell r="D7066" t="str">
            <v>软件学院</v>
          </cell>
        </row>
        <row r="7067">
          <cell r="A7067">
            <v>2328324219</v>
          </cell>
          <cell r="B7067" t="str">
            <v>刘雪枫</v>
          </cell>
          <cell r="C7067" t="str">
            <v>计算机科学与技术(移动开发方向)</v>
          </cell>
          <cell r="D7067" t="str">
            <v>软件学院</v>
          </cell>
        </row>
        <row r="7068">
          <cell r="A7068">
            <v>2328324223</v>
          </cell>
          <cell r="B7068" t="str">
            <v>张涵</v>
          </cell>
          <cell r="C7068" t="str">
            <v>计算机科学与技术(移动开发方向)</v>
          </cell>
          <cell r="D7068" t="str">
            <v>软件学院</v>
          </cell>
        </row>
        <row r="7069">
          <cell r="A7069">
            <v>2328324226</v>
          </cell>
          <cell r="B7069" t="str">
            <v>李雨宸</v>
          </cell>
          <cell r="C7069" t="str">
            <v>计算机科学与技术(移动开发方向)</v>
          </cell>
          <cell r="D7069" t="str">
            <v>软件学院</v>
          </cell>
        </row>
        <row r="7070">
          <cell r="A7070">
            <v>2328324229</v>
          </cell>
          <cell r="B7070" t="str">
            <v>洪子涵</v>
          </cell>
          <cell r="C7070" t="str">
            <v>计算机科学与技术(移动开发方向)</v>
          </cell>
          <cell r="D7070" t="str">
            <v>软件学院</v>
          </cell>
        </row>
        <row r="7071">
          <cell r="A7071">
            <v>2328324230</v>
          </cell>
          <cell r="B7071" t="str">
            <v>汤友涛</v>
          </cell>
          <cell r="C7071" t="str">
            <v>计算机科学与技术(移动开发方向)</v>
          </cell>
          <cell r="D7071" t="str">
            <v>软件学院</v>
          </cell>
        </row>
        <row r="7072">
          <cell r="A7072">
            <v>2328324233</v>
          </cell>
          <cell r="B7072" t="str">
            <v>王子俊</v>
          </cell>
          <cell r="C7072" t="str">
            <v>计算机科学与技术(移动开发方向)</v>
          </cell>
          <cell r="D7072" t="str">
            <v>软件学院</v>
          </cell>
        </row>
        <row r="7073">
          <cell r="A7073">
            <v>2328324236</v>
          </cell>
          <cell r="B7073" t="str">
            <v>寇英豪</v>
          </cell>
          <cell r="C7073" t="str">
            <v>计算机科学与技术(移动开发方向)</v>
          </cell>
          <cell r="D7073" t="str">
            <v>软件学院</v>
          </cell>
        </row>
        <row r="7074">
          <cell r="A7074">
            <v>2328324239</v>
          </cell>
          <cell r="B7074" t="str">
            <v>于洁涵</v>
          </cell>
          <cell r="C7074" t="str">
            <v>计算机科学与技术(移动开发方向)</v>
          </cell>
          <cell r="D7074" t="str">
            <v>软件学院</v>
          </cell>
        </row>
        <row r="7075">
          <cell r="A7075">
            <v>2328324243</v>
          </cell>
          <cell r="B7075" t="str">
            <v>李欣蓬</v>
          </cell>
          <cell r="C7075" t="str">
            <v>计算机科学与技术(移动开发方向)</v>
          </cell>
          <cell r="D7075" t="str">
            <v>软件学院</v>
          </cell>
        </row>
        <row r="7076">
          <cell r="A7076">
            <v>2328324246</v>
          </cell>
          <cell r="B7076" t="str">
            <v>马佳滢</v>
          </cell>
          <cell r="C7076" t="str">
            <v>计算机科学与技术(移动开发方向)</v>
          </cell>
          <cell r="D7076" t="str">
            <v>软件学院</v>
          </cell>
        </row>
        <row r="7077">
          <cell r="A7077">
            <v>2328324249</v>
          </cell>
          <cell r="B7077" t="str">
            <v>高勇</v>
          </cell>
          <cell r="C7077" t="str">
            <v>计算机科学与技术(移动开发方向)</v>
          </cell>
          <cell r="D7077" t="str">
            <v>软件学院</v>
          </cell>
        </row>
        <row r="7078">
          <cell r="A7078">
            <v>2328324253</v>
          </cell>
          <cell r="B7078" t="str">
            <v>李庆一</v>
          </cell>
          <cell r="C7078" t="str">
            <v>计算机科学与技术(移动开发方向)</v>
          </cell>
          <cell r="D7078" t="str">
            <v>软件学院</v>
          </cell>
        </row>
        <row r="7079">
          <cell r="A7079">
            <v>2328324256</v>
          </cell>
          <cell r="B7079" t="str">
            <v>程启明</v>
          </cell>
          <cell r="C7079" t="str">
            <v>计算机科学与技术(移动开发方向)</v>
          </cell>
          <cell r="D7079" t="str">
            <v>软件学院</v>
          </cell>
        </row>
        <row r="7080">
          <cell r="A7080">
            <v>2328324259</v>
          </cell>
          <cell r="B7080" t="str">
            <v>白文宇</v>
          </cell>
          <cell r="C7080" t="str">
            <v>计算机科学与技术(移动开发方向)</v>
          </cell>
          <cell r="D7080" t="str">
            <v>软件学院</v>
          </cell>
        </row>
        <row r="7081">
          <cell r="A7081">
            <v>2328224001</v>
          </cell>
          <cell r="B7081" t="str">
            <v>邓雯熙</v>
          </cell>
          <cell r="C7081" t="str">
            <v>计算机科学与技术(web前端方向)</v>
          </cell>
          <cell r="D7081" t="str">
            <v>软件学院</v>
          </cell>
        </row>
        <row r="7082">
          <cell r="A7082">
            <v>2328224004</v>
          </cell>
          <cell r="B7082" t="str">
            <v>杜乐妍</v>
          </cell>
          <cell r="C7082" t="str">
            <v>计算机科学与技术(web前端方向)</v>
          </cell>
          <cell r="D7082" t="str">
            <v>软件学院</v>
          </cell>
        </row>
        <row r="7083">
          <cell r="A7083">
            <v>2328224007</v>
          </cell>
          <cell r="B7083" t="str">
            <v>李宇轩</v>
          </cell>
          <cell r="C7083" t="str">
            <v>计算机科学与技术(web前端方向)</v>
          </cell>
          <cell r="D7083" t="str">
            <v>软件学院</v>
          </cell>
        </row>
        <row r="7084">
          <cell r="A7084">
            <v>2328224010</v>
          </cell>
          <cell r="B7084" t="str">
            <v>陈红</v>
          </cell>
          <cell r="C7084" t="str">
            <v>计算机科学与技术(web前端方向)</v>
          </cell>
          <cell r="D7084" t="str">
            <v>软件学院</v>
          </cell>
        </row>
        <row r="7085">
          <cell r="A7085">
            <v>2328224011</v>
          </cell>
          <cell r="B7085" t="str">
            <v>吴双</v>
          </cell>
          <cell r="C7085" t="str">
            <v>计算机科学与技术(web前端方向)</v>
          </cell>
          <cell r="D7085" t="str">
            <v>软件学院</v>
          </cell>
        </row>
        <row r="7086">
          <cell r="A7086">
            <v>2328224014</v>
          </cell>
          <cell r="B7086" t="str">
            <v>张朝泽</v>
          </cell>
          <cell r="C7086" t="str">
            <v>计算机科学与技术(web前端方向)</v>
          </cell>
          <cell r="D7086" t="str">
            <v>软件学院</v>
          </cell>
        </row>
        <row r="7087">
          <cell r="A7087">
            <v>2328224017</v>
          </cell>
          <cell r="B7087" t="str">
            <v>常家超</v>
          </cell>
          <cell r="C7087" t="str">
            <v>计算机科学与技术(web前端方向)</v>
          </cell>
          <cell r="D7087" t="str">
            <v>软件学院</v>
          </cell>
        </row>
        <row r="7088">
          <cell r="A7088">
            <v>2328224021</v>
          </cell>
          <cell r="B7088" t="str">
            <v>杜一康</v>
          </cell>
          <cell r="C7088" t="str">
            <v>计算机科学与技术(web前端方向)</v>
          </cell>
          <cell r="D7088" t="str">
            <v>软件学院</v>
          </cell>
        </row>
        <row r="7089">
          <cell r="A7089">
            <v>2328224024</v>
          </cell>
          <cell r="B7089" t="str">
            <v>赵倩倩</v>
          </cell>
          <cell r="C7089" t="str">
            <v>计算机科学与技术(web前端方向)</v>
          </cell>
          <cell r="D7089" t="str">
            <v>软件学院</v>
          </cell>
        </row>
        <row r="7090">
          <cell r="A7090">
            <v>2328224027</v>
          </cell>
          <cell r="B7090" t="str">
            <v>杨意晴</v>
          </cell>
          <cell r="C7090" t="str">
            <v>计算机科学与技术(web前端方向)</v>
          </cell>
          <cell r="D7090" t="str">
            <v>软件学院</v>
          </cell>
        </row>
        <row r="7091">
          <cell r="A7091">
            <v>2328224031</v>
          </cell>
          <cell r="B7091" t="str">
            <v>阮紫莲</v>
          </cell>
          <cell r="C7091" t="str">
            <v>计算机科学与技术(web前端方向)</v>
          </cell>
          <cell r="D7091" t="str">
            <v>软件学院</v>
          </cell>
        </row>
        <row r="7092">
          <cell r="A7092">
            <v>2328224034</v>
          </cell>
          <cell r="B7092" t="str">
            <v>耿梦文</v>
          </cell>
          <cell r="C7092" t="str">
            <v>计算机科学与技术(web前端方向)</v>
          </cell>
          <cell r="D7092" t="str">
            <v>软件学院</v>
          </cell>
        </row>
        <row r="7093">
          <cell r="A7093">
            <v>2328224037</v>
          </cell>
          <cell r="B7093" t="str">
            <v>海红雨</v>
          </cell>
          <cell r="C7093" t="str">
            <v>计算机科学与技术(web前端方向)</v>
          </cell>
          <cell r="D7093" t="str">
            <v>软件学院</v>
          </cell>
        </row>
        <row r="7094">
          <cell r="A7094">
            <v>2328224040</v>
          </cell>
          <cell r="B7094" t="str">
            <v>张业顺</v>
          </cell>
          <cell r="C7094" t="str">
            <v>计算机科学与技术(web前端方向)</v>
          </cell>
          <cell r="D7094" t="str">
            <v>软件学院</v>
          </cell>
        </row>
        <row r="7095">
          <cell r="A7095">
            <v>2328224041</v>
          </cell>
          <cell r="B7095" t="str">
            <v>李宇翔</v>
          </cell>
          <cell r="C7095" t="str">
            <v>计算机科学与技术(web前端方向)</v>
          </cell>
          <cell r="D7095" t="str">
            <v>软件学院</v>
          </cell>
        </row>
        <row r="7096">
          <cell r="A7096">
            <v>2328224044</v>
          </cell>
          <cell r="B7096" t="str">
            <v>王海帆</v>
          </cell>
          <cell r="C7096" t="str">
            <v>计算机科学与技术(web前端方向)</v>
          </cell>
          <cell r="D7096" t="str">
            <v>软件学院</v>
          </cell>
        </row>
        <row r="7097">
          <cell r="A7097">
            <v>2328224047</v>
          </cell>
          <cell r="B7097" t="str">
            <v>袁知菲</v>
          </cell>
          <cell r="C7097" t="str">
            <v>计算机科学与技术(web前端方向)</v>
          </cell>
          <cell r="D7097" t="str">
            <v>软件学院</v>
          </cell>
        </row>
        <row r="7098">
          <cell r="A7098">
            <v>2328224051</v>
          </cell>
          <cell r="B7098" t="str">
            <v>张皓</v>
          </cell>
          <cell r="C7098" t="str">
            <v>计算机科学与技术(web前端方向)</v>
          </cell>
          <cell r="D7098" t="str">
            <v>软件学院</v>
          </cell>
        </row>
        <row r="7099">
          <cell r="A7099">
            <v>2328224054</v>
          </cell>
          <cell r="B7099" t="str">
            <v>孙兼程</v>
          </cell>
          <cell r="C7099" t="str">
            <v>计算机科学与技术(web前端方向)</v>
          </cell>
          <cell r="D7099" t="str">
            <v>软件学院</v>
          </cell>
        </row>
        <row r="7100">
          <cell r="A7100">
            <v>2328224057</v>
          </cell>
          <cell r="B7100" t="str">
            <v>曹媛贺</v>
          </cell>
          <cell r="C7100" t="str">
            <v>计算机科学与技术(web前端方向)</v>
          </cell>
          <cell r="D7100" t="str">
            <v>软件学院</v>
          </cell>
        </row>
        <row r="7101">
          <cell r="A7101">
            <v>2328224061</v>
          </cell>
          <cell r="B7101" t="str">
            <v>焦稚儒</v>
          </cell>
          <cell r="C7101" t="str">
            <v>计算机科学与技术(web前端方向)</v>
          </cell>
          <cell r="D7101" t="str">
            <v>软件学院</v>
          </cell>
        </row>
        <row r="7102">
          <cell r="A7102">
            <v>2328224064</v>
          </cell>
          <cell r="B7102" t="str">
            <v>谢博凯</v>
          </cell>
          <cell r="C7102" t="str">
            <v>计算机科学与技术(web前端方向)</v>
          </cell>
          <cell r="D7102" t="str">
            <v>软件学院</v>
          </cell>
        </row>
        <row r="7103">
          <cell r="A7103">
            <v>2328224067</v>
          </cell>
          <cell r="B7103" t="str">
            <v>胡洪源</v>
          </cell>
          <cell r="C7103" t="str">
            <v>计算机科学与技术(web前端方向)</v>
          </cell>
          <cell r="D7103" t="str">
            <v>软件学院</v>
          </cell>
        </row>
        <row r="7104">
          <cell r="A7104">
            <v>2328224070</v>
          </cell>
          <cell r="B7104" t="str">
            <v>王珺锋</v>
          </cell>
          <cell r="C7104" t="str">
            <v>计算机科学与技术(web前端方向)</v>
          </cell>
          <cell r="D7104" t="str">
            <v>软件学院</v>
          </cell>
        </row>
        <row r="7105">
          <cell r="A7105">
            <v>2328224071</v>
          </cell>
          <cell r="B7105" t="str">
            <v>张子童</v>
          </cell>
          <cell r="C7105" t="str">
            <v>计算机科学与技术(web前端方向)</v>
          </cell>
          <cell r="D7105" t="str">
            <v>软件学院</v>
          </cell>
        </row>
        <row r="7106">
          <cell r="A7106">
            <v>2328224074</v>
          </cell>
          <cell r="B7106" t="str">
            <v>裴其凡</v>
          </cell>
          <cell r="C7106" t="str">
            <v>计算机科学与技术(web前端方向)</v>
          </cell>
          <cell r="D7106" t="str">
            <v>软件学院</v>
          </cell>
        </row>
        <row r="7107">
          <cell r="A7107">
            <v>2328224077</v>
          </cell>
          <cell r="B7107" t="str">
            <v>秦丹妮</v>
          </cell>
          <cell r="C7107" t="str">
            <v>计算机科学与技术(web前端方向)</v>
          </cell>
          <cell r="D7107" t="str">
            <v>软件学院</v>
          </cell>
        </row>
        <row r="7108">
          <cell r="A7108">
            <v>2328224081</v>
          </cell>
          <cell r="B7108" t="str">
            <v>杜怡颖</v>
          </cell>
          <cell r="C7108" t="str">
            <v>计算机科学与技术(web前端方向)</v>
          </cell>
          <cell r="D7108" t="str">
            <v>软件学院</v>
          </cell>
        </row>
        <row r="7109">
          <cell r="A7109">
            <v>2328224084</v>
          </cell>
          <cell r="B7109" t="str">
            <v>刘峻希</v>
          </cell>
          <cell r="C7109" t="str">
            <v>计算机科学与技术(web前端方向)</v>
          </cell>
          <cell r="D7109" t="str">
            <v>软件学院</v>
          </cell>
        </row>
        <row r="7110">
          <cell r="A7110">
            <v>2328224087</v>
          </cell>
          <cell r="B7110" t="str">
            <v>胡黎林</v>
          </cell>
          <cell r="C7110" t="str">
            <v>计算机科学与技术(web前端方向)</v>
          </cell>
          <cell r="D7110" t="str">
            <v>软件学院</v>
          </cell>
        </row>
        <row r="7111">
          <cell r="A7111">
            <v>2328224091</v>
          </cell>
          <cell r="B7111" t="str">
            <v>苌峥嵘</v>
          </cell>
          <cell r="C7111" t="str">
            <v>计算机科学与技术(web前端方向)</v>
          </cell>
          <cell r="D7111" t="str">
            <v>软件学院</v>
          </cell>
        </row>
        <row r="7112">
          <cell r="A7112">
            <v>2328224094</v>
          </cell>
          <cell r="B7112" t="str">
            <v>高慧杰</v>
          </cell>
          <cell r="C7112" t="str">
            <v>计算机科学与技术(web前端方向)</v>
          </cell>
          <cell r="D7112" t="str">
            <v>软件学院</v>
          </cell>
        </row>
        <row r="7113">
          <cell r="A7113">
            <v>2328224097</v>
          </cell>
          <cell r="B7113" t="str">
            <v>胜慧莹</v>
          </cell>
          <cell r="C7113" t="str">
            <v>计算机科学与技术(web前端方向)</v>
          </cell>
          <cell r="D7113" t="str">
            <v>软件学院</v>
          </cell>
        </row>
        <row r="7114">
          <cell r="A7114">
            <v>2328224100</v>
          </cell>
          <cell r="B7114" t="str">
            <v>王菲</v>
          </cell>
          <cell r="C7114" t="str">
            <v>计算机科学与技术(web前端方向)</v>
          </cell>
          <cell r="D7114" t="str">
            <v>软件学院</v>
          </cell>
        </row>
        <row r="7115">
          <cell r="A7115">
            <v>2328224101</v>
          </cell>
          <cell r="B7115" t="str">
            <v>袁欣杰</v>
          </cell>
          <cell r="C7115" t="str">
            <v>计算机科学与技术(web前端方向)</v>
          </cell>
          <cell r="D7115" t="str">
            <v>软件学院</v>
          </cell>
        </row>
        <row r="7116">
          <cell r="A7116">
            <v>2328224104</v>
          </cell>
          <cell r="B7116" t="str">
            <v>宁静</v>
          </cell>
          <cell r="C7116" t="str">
            <v>计算机科学与技术(web前端方向)</v>
          </cell>
          <cell r="D7116" t="str">
            <v>软件学院</v>
          </cell>
        </row>
        <row r="7117">
          <cell r="A7117">
            <v>2328224107</v>
          </cell>
          <cell r="B7117" t="str">
            <v>刘佩怡</v>
          </cell>
          <cell r="C7117" t="str">
            <v>计算机科学与技术(web前端方向)</v>
          </cell>
          <cell r="D7117" t="str">
            <v>软件学院</v>
          </cell>
        </row>
        <row r="7118">
          <cell r="A7118">
            <v>2328224110</v>
          </cell>
          <cell r="B7118" t="str">
            <v>赵硕</v>
          </cell>
          <cell r="C7118" t="str">
            <v>计算机科学与技术(web前端方向)</v>
          </cell>
          <cell r="D7118" t="str">
            <v>软件学院</v>
          </cell>
        </row>
        <row r="7119">
          <cell r="A7119">
            <v>2328224111</v>
          </cell>
          <cell r="B7119" t="str">
            <v>刘皓勇</v>
          </cell>
          <cell r="C7119" t="str">
            <v>计算机科学与技术(web前端方向)</v>
          </cell>
          <cell r="D7119" t="str">
            <v>软件学院</v>
          </cell>
        </row>
        <row r="7120">
          <cell r="A7120">
            <v>2328224114</v>
          </cell>
          <cell r="B7120" t="str">
            <v>尹冰浩</v>
          </cell>
          <cell r="C7120" t="str">
            <v>计算机科学与技术(web前端方向)</v>
          </cell>
          <cell r="D7120" t="str">
            <v>软件学院</v>
          </cell>
        </row>
        <row r="7121">
          <cell r="A7121">
            <v>2328224117</v>
          </cell>
          <cell r="B7121" t="str">
            <v>王圳南</v>
          </cell>
          <cell r="C7121" t="str">
            <v>计算机科学与技术(web前端方向)</v>
          </cell>
          <cell r="D7121" t="str">
            <v>软件学院</v>
          </cell>
        </row>
        <row r="7122">
          <cell r="A7122">
            <v>2328224121</v>
          </cell>
          <cell r="B7122" t="str">
            <v>邢奕飞</v>
          </cell>
          <cell r="C7122" t="str">
            <v>计算机科学与技术(web前端方向)</v>
          </cell>
          <cell r="D7122" t="str">
            <v>软件学院</v>
          </cell>
        </row>
        <row r="7123">
          <cell r="A7123">
            <v>2328224124</v>
          </cell>
          <cell r="B7123" t="str">
            <v>孙唯一</v>
          </cell>
          <cell r="C7123" t="str">
            <v>计算机科学与技术(web前端方向)</v>
          </cell>
          <cell r="D7123" t="str">
            <v>软件学院</v>
          </cell>
        </row>
        <row r="7124">
          <cell r="A7124">
            <v>2328224127</v>
          </cell>
          <cell r="B7124" t="str">
            <v>陈翔宇</v>
          </cell>
          <cell r="C7124" t="str">
            <v>计算机科学与技术(web前端方向)</v>
          </cell>
          <cell r="D7124" t="str">
            <v>软件学院</v>
          </cell>
        </row>
        <row r="7125">
          <cell r="A7125">
            <v>2328224131</v>
          </cell>
          <cell r="B7125" t="str">
            <v>赵俊杰</v>
          </cell>
          <cell r="C7125" t="str">
            <v>计算机科学与技术(web前端方向)</v>
          </cell>
          <cell r="D7125" t="str">
            <v>软件学院</v>
          </cell>
        </row>
        <row r="7126">
          <cell r="A7126">
            <v>2328224134</v>
          </cell>
          <cell r="B7126" t="str">
            <v>张文霏</v>
          </cell>
          <cell r="C7126" t="str">
            <v>计算机科学与技术(web前端方向)</v>
          </cell>
          <cell r="D7126" t="str">
            <v>软件学院</v>
          </cell>
        </row>
        <row r="7127">
          <cell r="A7127">
            <v>2328224137</v>
          </cell>
          <cell r="B7127" t="str">
            <v>谭续</v>
          </cell>
          <cell r="C7127" t="str">
            <v>计算机科学与技术(web前端方向)</v>
          </cell>
          <cell r="D7127" t="str">
            <v>软件学院</v>
          </cell>
        </row>
        <row r="7128">
          <cell r="A7128">
            <v>2328224140</v>
          </cell>
          <cell r="B7128" t="str">
            <v>高璐娜</v>
          </cell>
          <cell r="C7128" t="str">
            <v>计算机科学与技术(web前端方向)</v>
          </cell>
          <cell r="D7128" t="str">
            <v>软件学院</v>
          </cell>
        </row>
        <row r="7129">
          <cell r="A7129">
            <v>2328224141</v>
          </cell>
          <cell r="B7129" t="str">
            <v>郭晴</v>
          </cell>
          <cell r="C7129" t="str">
            <v>计算机科学与技术(web前端方向)</v>
          </cell>
          <cell r="D7129" t="str">
            <v>软件学院</v>
          </cell>
        </row>
        <row r="7130">
          <cell r="A7130">
            <v>2328224144</v>
          </cell>
          <cell r="B7130" t="str">
            <v>李鹏翔</v>
          </cell>
          <cell r="C7130" t="str">
            <v>计算机科学与技术(web前端方向)</v>
          </cell>
          <cell r="D7130" t="str">
            <v>软件学院</v>
          </cell>
        </row>
        <row r="7131">
          <cell r="A7131">
            <v>2328224147</v>
          </cell>
          <cell r="B7131" t="str">
            <v>王丹哲</v>
          </cell>
          <cell r="C7131" t="str">
            <v>计算机科学与技术(web前端方向)</v>
          </cell>
          <cell r="D7131" t="str">
            <v>软件学院</v>
          </cell>
        </row>
        <row r="7132">
          <cell r="A7132">
            <v>2328224151</v>
          </cell>
          <cell r="B7132" t="str">
            <v>周赟赟</v>
          </cell>
          <cell r="C7132" t="str">
            <v>计算机科学与技术(web前端方向)</v>
          </cell>
          <cell r="D7132" t="str">
            <v>软件学院</v>
          </cell>
        </row>
        <row r="7133">
          <cell r="A7133">
            <v>2328224154</v>
          </cell>
          <cell r="B7133" t="str">
            <v>李亚宁</v>
          </cell>
          <cell r="C7133" t="str">
            <v>计算机科学与技术(web前端方向)</v>
          </cell>
          <cell r="D7133" t="str">
            <v>软件学院</v>
          </cell>
        </row>
        <row r="7134">
          <cell r="A7134">
            <v>2328224157</v>
          </cell>
          <cell r="B7134" t="str">
            <v>宋江涛</v>
          </cell>
          <cell r="C7134" t="str">
            <v>计算机科学与技术(web前端方向)</v>
          </cell>
          <cell r="D7134" t="str">
            <v>软件学院</v>
          </cell>
        </row>
        <row r="7135">
          <cell r="A7135">
            <v>2328224161</v>
          </cell>
          <cell r="B7135" t="str">
            <v>朱睿豪</v>
          </cell>
          <cell r="C7135" t="str">
            <v>计算机科学与技术(web前端方向)</v>
          </cell>
          <cell r="D7135" t="str">
            <v>软件学院</v>
          </cell>
        </row>
        <row r="7136">
          <cell r="A7136">
            <v>2328224164</v>
          </cell>
          <cell r="B7136" t="str">
            <v>赵倩雯</v>
          </cell>
          <cell r="C7136" t="str">
            <v>计算机科学与技术(web前端方向)</v>
          </cell>
          <cell r="D7136" t="str">
            <v>软件学院</v>
          </cell>
        </row>
        <row r="7137">
          <cell r="A7137">
            <v>2328224167</v>
          </cell>
          <cell r="B7137" t="str">
            <v>谢佳蕾</v>
          </cell>
          <cell r="C7137" t="str">
            <v>计算机科学与技术(web前端方向)</v>
          </cell>
          <cell r="D7137" t="str">
            <v>软件学院</v>
          </cell>
        </row>
        <row r="7138">
          <cell r="A7138">
            <v>2328224170</v>
          </cell>
          <cell r="B7138" t="str">
            <v>王玮钦</v>
          </cell>
          <cell r="C7138" t="str">
            <v>计算机科学与技术(web前端方向)</v>
          </cell>
          <cell r="D7138" t="str">
            <v>软件学院</v>
          </cell>
        </row>
        <row r="7139">
          <cell r="A7139">
            <v>2328224171</v>
          </cell>
          <cell r="B7139" t="str">
            <v>周正</v>
          </cell>
          <cell r="C7139" t="str">
            <v>计算机科学与技术(web前端方向)</v>
          </cell>
          <cell r="D7139" t="str">
            <v>软件学院</v>
          </cell>
        </row>
        <row r="7140">
          <cell r="A7140">
            <v>2328224174</v>
          </cell>
          <cell r="B7140" t="str">
            <v>井展熠</v>
          </cell>
          <cell r="C7140" t="str">
            <v>计算机科学与技术(web前端方向)</v>
          </cell>
          <cell r="D7140" t="str">
            <v>软件学院</v>
          </cell>
        </row>
        <row r="7141">
          <cell r="A7141">
            <v>2328224177</v>
          </cell>
          <cell r="B7141" t="str">
            <v>孟子涵</v>
          </cell>
          <cell r="C7141" t="str">
            <v>计算机科学与技术(web前端方向)</v>
          </cell>
          <cell r="D7141" t="str">
            <v>软件学院</v>
          </cell>
        </row>
        <row r="7142">
          <cell r="A7142">
            <v>2328224181</v>
          </cell>
          <cell r="B7142" t="str">
            <v>周琪</v>
          </cell>
          <cell r="C7142" t="str">
            <v>计算机科学与技术(web前端方向)</v>
          </cell>
          <cell r="D7142" t="str">
            <v>软件学院</v>
          </cell>
        </row>
        <row r="7143">
          <cell r="A7143">
            <v>2328224184</v>
          </cell>
          <cell r="B7143" t="str">
            <v>刘畅</v>
          </cell>
          <cell r="C7143" t="str">
            <v>计算机科学与技术(web前端方向)</v>
          </cell>
          <cell r="D7143" t="str">
            <v>软件学院</v>
          </cell>
        </row>
        <row r="7144">
          <cell r="A7144">
            <v>2328224187</v>
          </cell>
          <cell r="B7144" t="str">
            <v>黄佳俊</v>
          </cell>
          <cell r="C7144" t="str">
            <v>计算机科学与技术(web前端方向)</v>
          </cell>
          <cell r="D7144" t="str">
            <v>软件学院</v>
          </cell>
        </row>
        <row r="7145">
          <cell r="A7145">
            <v>2328224191</v>
          </cell>
          <cell r="B7145" t="str">
            <v>郝仁杭</v>
          </cell>
          <cell r="C7145" t="str">
            <v>计算机科学与技术(web前端方向)</v>
          </cell>
          <cell r="D7145" t="str">
            <v>软件学院</v>
          </cell>
        </row>
        <row r="7146">
          <cell r="A7146">
            <v>2328224194</v>
          </cell>
          <cell r="B7146" t="str">
            <v>王霄</v>
          </cell>
          <cell r="C7146" t="str">
            <v>计算机科学与技术(web前端方向)</v>
          </cell>
          <cell r="D7146" t="str">
            <v>软件学院</v>
          </cell>
        </row>
        <row r="7147">
          <cell r="A7147">
            <v>2328224197</v>
          </cell>
          <cell r="B7147" t="str">
            <v>张斯影</v>
          </cell>
          <cell r="C7147" t="str">
            <v>计算机科学与技术(web前端方向)</v>
          </cell>
          <cell r="D7147" t="str">
            <v>软件学院</v>
          </cell>
        </row>
        <row r="7148">
          <cell r="A7148">
            <v>2328224201</v>
          </cell>
          <cell r="B7148" t="str">
            <v>邢诗琪</v>
          </cell>
          <cell r="C7148" t="str">
            <v>计算机科学与技术(web前端方向)</v>
          </cell>
          <cell r="D7148" t="str">
            <v>软件学院</v>
          </cell>
        </row>
        <row r="7149">
          <cell r="A7149">
            <v>2328224204</v>
          </cell>
          <cell r="B7149" t="str">
            <v>赵梦瑶</v>
          </cell>
          <cell r="C7149" t="str">
            <v>计算机科学与技术(web前端方向)</v>
          </cell>
          <cell r="D7149" t="str">
            <v>软件学院</v>
          </cell>
        </row>
        <row r="7150">
          <cell r="A7150">
            <v>2328224207</v>
          </cell>
          <cell r="B7150" t="str">
            <v>李晓</v>
          </cell>
          <cell r="C7150" t="str">
            <v>计算机科学与技术(web前端方向)</v>
          </cell>
          <cell r="D7150" t="str">
            <v>软件学院</v>
          </cell>
        </row>
        <row r="7151">
          <cell r="A7151">
            <v>2328224210</v>
          </cell>
          <cell r="B7151" t="str">
            <v>李会聪</v>
          </cell>
          <cell r="C7151" t="str">
            <v>计算机科学与技术(web前端方向)</v>
          </cell>
          <cell r="D7151" t="str">
            <v>软件学院</v>
          </cell>
        </row>
        <row r="7152">
          <cell r="A7152">
            <v>2328224211</v>
          </cell>
          <cell r="B7152" t="str">
            <v>山嵩渊</v>
          </cell>
          <cell r="C7152" t="str">
            <v>计算机科学与技术(web前端方向)</v>
          </cell>
          <cell r="D7152" t="str">
            <v>软件学院</v>
          </cell>
        </row>
        <row r="7153">
          <cell r="A7153">
            <v>2328224214</v>
          </cell>
          <cell r="B7153" t="str">
            <v>庄林涵</v>
          </cell>
          <cell r="C7153" t="str">
            <v>计算机科学与技术(web前端方向)</v>
          </cell>
          <cell r="D7153" t="str">
            <v>软件学院</v>
          </cell>
        </row>
        <row r="7154">
          <cell r="A7154">
            <v>2328224217</v>
          </cell>
          <cell r="B7154" t="str">
            <v>王含水</v>
          </cell>
          <cell r="C7154" t="str">
            <v>计算机科学与技术(web前端方向)</v>
          </cell>
          <cell r="D7154" t="str">
            <v>软件学院</v>
          </cell>
        </row>
        <row r="7155">
          <cell r="A7155">
            <v>2328224221</v>
          </cell>
          <cell r="B7155" t="str">
            <v>宋碧瑶</v>
          </cell>
          <cell r="C7155" t="str">
            <v>计算机科学与技术(web前端方向)</v>
          </cell>
          <cell r="D7155" t="str">
            <v>软件学院</v>
          </cell>
        </row>
        <row r="7156">
          <cell r="A7156">
            <v>2328224224</v>
          </cell>
          <cell r="B7156" t="str">
            <v>王林园</v>
          </cell>
          <cell r="C7156" t="str">
            <v>计算机科学与技术(web前端方向)</v>
          </cell>
          <cell r="D7156" t="str">
            <v>软件学院</v>
          </cell>
        </row>
        <row r="7157">
          <cell r="A7157">
            <v>2328224227</v>
          </cell>
          <cell r="B7157" t="str">
            <v>牛学恒</v>
          </cell>
          <cell r="C7157" t="str">
            <v>计算机科学与技术(web前端方向)</v>
          </cell>
          <cell r="D7157" t="str">
            <v>软件学院</v>
          </cell>
        </row>
        <row r="7158">
          <cell r="A7158">
            <v>2328224231</v>
          </cell>
          <cell r="B7158" t="str">
            <v>朱天豪</v>
          </cell>
          <cell r="C7158" t="str">
            <v>计算机科学与技术(web前端方向)</v>
          </cell>
          <cell r="D7158" t="str">
            <v>软件学院</v>
          </cell>
        </row>
        <row r="7159">
          <cell r="A7159">
            <v>2328224234</v>
          </cell>
          <cell r="B7159" t="str">
            <v>韩粤</v>
          </cell>
          <cell r="C7159" t="str">
            <v>计算机科学与技术(web前端方向)</v>
          </cell>
          <cell r="D7159" t="str">
            <v>软件学院</v>
          </cell>
        </row>
        <row r="7160">
          <cell r="A7160">
            <v>2328224237</v>
          </cell>
          <cell r="B7160" t="str">
            <v>冯秋嫄</v>
          </cell>
          <cell r="C7160" t="str">
            <v>计算机科学与技术(web前端方向)</v>
          </cell>
          <cell r="D7160" t="str">
            <v>软件学院</v>
          </cell>
        </row>
        <row r="7161">
          <cell r="A7161">
            <v>2328224240</v>
          </cell>
          <cell r="B7161" t="str">
            <v>汤东信</v>
          </cell>
          <cell r="C7161" t="str">
            <v>计算机科学与技术(web前端方向)</v>
          </cell>
          <cell r="D7161" t="str">
            <v>软件学院</v>
          </cell>
        </row>
        <row r="7162">
          <cell r="A7162">
            <v>2328224241</v>
          </cell>
          <cell r="B7162" t="str">
            <v>李帆</v>
          </cell>
          <cell r="C7162" t="str">
            <v>计算机科学与技术(web前端方向)</v>
          </cell>
          <cell r="D7162" t="str">
            <v>软件学院</v>
          </cell>
        </row>
        <row r="7163">
          <cell r="A7163">
            <v>2328224244</v>
          </cell>
          <cell r="B7163" t="str">
            <v>冯雨泽</v>
          </cell>
          <cell r="C7163" t="str">
            <v>计算机科学与技术(web前端方向)</v>
          </cell>
          <cell r="D7163" t="str">
            <v>软件学院</v>
          </cell>
        </row>
        <row r="7164">
          <cell r="A7164">
            <v>2328224247</v>
          </cell>
          <cell r="B7164" t="str">
            <v>宋硕天</v>
          </cell>
          <cell r="C7164" t="str">
            <v>计算机科学与技术(web前端方向)</v>
          </cell>
          <cell r="D7164" t="str">
            <v>软件学院</v>
          </cell>
        </row>
        <row r="7165">
          <cell r="A7165">
            <v>2328224251</v>
          </cell>
          <cell r="B7165" t="str">
            <v>王思颖</v>
          </cell>
          <cell r="C7165" t="str">
            <v>计算机科学与技术(web前端方向)</v>
          </cell>
          <cell r="D7165" t="str">
            <v>软件学院</v>
          </cell>
        </row>
        <row r="7166">
          <cell r="A7166">
            <v>2328224254</v>
          </cell>
          <cell r="B7166" t="str">
            <v>杜文芳</v>
          </cell>
          <cell r="C7166" t="str">
            <v>计算机科学与技术(web前端方向)</v>
          </cell>
          <cell r="D7166" t="str">
            <v>软件学院</v>
          </cell>
        </row>
        <row r="7167">
          <cell r="A7167">
            <v>2328224257</v>
          </cell>
          <cell r="B7167" t="str">
            <v>张雅慧</v>
          </cell>
          <cell r="C7167" t="str">
            <v>计算机科学与技术(web前端方向)</v>
          </cell>
          <cell r="D7167" t="str">
            <v>软件学院</v>
          </cell>
        </row>
        <row r="7168">
          <cell r="A7168">
            <v>2328224002</v>
          </cell>
          <cell r="B7168" t="str">
            <v>陈奥举</v>
          </cell>
          <cell r="C7168" t="str">
            <v>计算机科学与技术(web前端方向)</v>
          </cell>
          <cell r="D7168" t="str">
            <v>软件学院</v>
          </cell>
        </row>
        <row r="7169">
          <cell r="A7169">
            <v>2328224008</v>
          </cell>
          <cell r="B7169" t="str">
            <v>梁存</v>
          </cell>
          <cell r="C7169" t="str">
            <v>计算机科学与技术(web前端方向)</v>
          </cell>
          <cell r="D7169" t="str">
            <v>软件学院</v>
          </cell>
        </row>
        <row r="7170">
          <cell r="A7170">
            <v>2328224012</v>
          </cell>
          <cell r="B7170" t="str">
            <v>李政道</v>
          </cell>
          <cell r="C7170" t="str">
            <v>计算机科学与技术(web前端方向)</v>
          </cell>
          <cell r="D7170" t="str">
            <v>软件学院</v>
          </cell>
        </row>
        <row r="7171">
          <cell r="A7171">
            <v>2328224015</v>
          </cell>
          <cell r="B7171" t="str">
            <v>秦栋祺</v>
          </cell>
          <cell r="C7171" t="str">
            <v>计算机科学与技术(web前端方向)</v>
          </cell>
          <cell r="D7171" t="str">
            <v>软件学院</v>
          </cell>
        </row>
        <row r="7172">
          <cell r="A7172">
            <v>2328224018</v>
          </cell>
          <cell r="B7172" t="str">
            <v>陈思彤</v>
          </cell>
          <cell r="C7172" t="str">
            <v>计算机科学与技术(web前端方向)</v>
          </cell>
          <cell r="D7172" t="str">
            <v>软件学院</v>
          </cell>
        </row>
        <row r="7173">
          <cell r="A7173">
            <v>2328224020</v>
          </cell>
          <cell r="B7173" t="str">
            <v>赵英企</v>
          </cell>
          <cell r="C7173" t="str">
            <v>计算机科学与技术(web前端方向)</v>
          </cell>
          <cell r="D7173" t="str">
            <v>软件学院</v>
          </cell>
        </row>
        <row r="7174">
          <cell r="A7174">
            <v>2328224022</v>
          </cell>
          <cell r="B7174" t="str">
            <v>王铭浩</v>
          </cell>
          <cell r="C7174" t="str">
            <v>计算机科学与技术(web前端方向)</v>
          </cell>
          <cell r="D7174" t="str">
            <v>软件学院</v>
          </cell>
        </row>
        <row r="7175">
          <cell r="A7175">
            <v>2328224025</v>
          </cell>
          <cell r="B7175" t="str">
            <v>闫梦超</v>
          </cell>
          <cell r="C7175" t="str">
            <v>计算机科学与技术(web前端方向)</v>
          </cell>
          <cell r="D7175" t="str">
            <v>软件学院</v>
          </cell>
        </row>
        <row r="7176">
          <cell r="A7176">
            <v>2328224028</v>
          </cell>
          <cell r="B7176" t="str">
            <v>张艺筹</v>
          </cell>
          <cell r="C7176" t="str">
            <v>计算机科学与技术(web前端方向)</v>
          </cell>
          <cell r="D7176" t="str">
            <v>软件学院</v>
          </cell>
        </row>
        <row r="7177">
          <cell r="A7177">
            <v>2328224035</v>
          </cell>
          <cell r="B7177" t="str">
            <v>曹明珠</v>
          </cell>
          <cell r="C7177" t="str">
            <v>计算机科学与技术(web前端方向)</v>
          </cell>
          <cell r="D7177" t="str">
            <v>软件学院</v>
          </cell>
        </row>
        <row r="7178">
          <cell r="A7178">
            <v>2328224038</v>
          </cell>
          <cell r="B7178" t="str">
            <v>刘高智</v>
          </cell>
          <cell r="C7178" t="str">
            <v>计算机科学与技术(web前端方向)</v>
          </cell>
          <cell r="D7178" t="str">
            <v>软件学院</v>
          </cell>
        </row>
        <row r="7179">
          <cell r="A7179">
            <v>2328224042</v>
          </cell>
          <cell r="B7179" t="str">
            <v>温宗阳</v>
          </cell>
          <cell r="C7179" t="str">
            <v>计算机科学与技术(web前端方向)</v>
          </cell>
          <cell r="D7179" t="str">
            <v>软件学院</v>
          </cell>
        </row>
        <row r="7180">
          <cell r="A7180">
            <v>2328224045</v>
          </cell>
          <cell r="B7180" t="str">
            <v>侯林峰</v>
          </cell>
          <cell r="C7180" t="str">
            <v>计算机科学与技术(web前端方向)</v>
          </cell>
          <cell r="D7180" t="str">
            <v>软件学院</v>
          </cell>
        </row>
        <row r="7181">
          <cell r="A7181">
            <v>2328224048</v>
          </cell>
          <cell r="B7181" t="str">
            <v>朱蕊菡</v>
          </cell>
          <cell r="C7181" t="str">
            <v>计算机科学与技术(web前端方向)</v>
          </cell>
          <cell r="D7181" t="str">
            <v>软件学院</v>
          </cell>
        </row>
        <row r="7182">
          <cell r="A7182">
            <v>2328224050</v>
          </cell>
          <cell r="B7182" t="str">
            <v>张熙湛</v>
          </cell>
          <cell r="C7182" t="str">
            <v>计算机科学与技术(web前端方向)</v>
          </cell>
          <cell r="D7182" t="str">
            <v>软件学院</v>
          </cell>
        </row>
        <row r="7183">
          <cell r="A7183">
            <v>2328224052</v>
          </cell>
          <cell r="B7183" t="str">
            <v>王昊康</v>
          </cell>
          <cell r="C7183" t="str">
            <v>计算机科学与技术(web前端方向)</v>
          </cell>
          <cell r="D7183" t="str">
            <v>软件学院</v>
          </cell>
        </row>
        <row r="7184">
          <cell r="A7184">
            <v>2328224055</v>
          </cell>
          <cell r="B7184" t="str">
            <v>赵梦帆</v>
          </cell>
          <cell r="C7184" t="str">
            <v>计算机科学与技术(web前端方向)</v>
          </cell>
          <cell r="D7184" t="str">
            <v>软件学院</v>
          </cell>
        </row>
        <row r="7185">
          <cell r="A7185">
            <v>2328224058</v>
          </cell>
          <cell r="B7185" t="str">
            <v>吕鑫雨</v>
          </cell>
          <cell r="C7185" t="str">
            <v>计算机科学与技术(web前端方向)</v>
          </cell>
          <cell r="D7185" t="str">
            <v>软件学院</v>
          </cell>
        </row>
        <row r="7186">
          <cell r="A7186">
            <v>2328224062</v>
          </cell>
          <cell r="B7186" t="str">
            <v>侯炳旭</v>
          </cell>
          <cell r="C7186" t="str">
            <v>计算机科学与技术(web前端方向)</v>
          </cell>
          <cell r="D7186" t="str">
            <v>软件学院</v>
          </cell>
        </row>
        <row r="7187">
          <cell r="A7187">
            <v>2328224065</v>
          </cell>
          <cell r="B7187" t="str">
            <v>段化甜</v>
          </cell>
          <cell r="C7187" t="str">
            <v>计算机科学与技术(web前端方向)</v>
          </cell>
          <cell r="D7187" t="str">
            <v>软件学院</v>
          </cell>
        </row>
        <row r="7188">
          <cell r="A7188">
            <v>2328224068</v>
          </cell>
          <cell r="B7188" t="str">
            <v>刘灿</v>
          </cell>
          <cell r="C7188" t="str">
            <v>计算机科学与技术(web前端方向)</v>
          </cell>
          <cell r="D7188" t="str">
            <v>软件学院</v>
          </cell>
        </row>
        <row r="7189">
          <cell r="A7189">
            <v>2328224072</v>
          </cell>
          <cell r="B7189" t="str">
            <v>孙培帅</v>
          </cell>
          <cell r="C7189" t="str">
            <v>计算机科学与技术(web前端方向)</v>
          </cell>
          <cell r="D7189" t="str">
            <v>软件学院</v>
          </cell>
        </row>
        <row r="7190">
          <cell r="A7190">
            <v>2328224075</v>
          </cell>
          <cell r="B7190" t="str">
            <v>张珂</v>
          </cell>
          <cell r="C7190" t="str">
            <v>计算机科学与技术(web前端方向)</v>
          </cell>
          <cell r="D7190" t="str">
            <v>软件学院</v>
          </cell>
        </row>
        <row r="7191">
          <cell r="A7191">
            <v>2328224078</v>
          </cell>
          <cell r="B7191" t="str">
            <v>马逸轩</v>
          </cell>
          <cell r="C7191" t="str">
            <v>计算机科学与技术(web前端方向)</v>
          </cell>
          <cell r="D7191" t="str">
            <v>软件学院</v>
          </cell>
        </row>
        <row r="7192">
          <cell r="A7192">
            <v>2328224080</v>
          </cell>
          <cell r="B7192" t="str">
            <v>郭雨溪</v>
          </cell>
          <cell r="C7192" t="str">
            <v>计算机科学与技术(web前端方向)</v>
          </cell>
          <cell r="D7192" t="str">
            <v>软件学院</v>
          </cell>
        </row>
        <row r="7193">
          <cell r="A7193">
            <v>2328224082</v>
          </cell>
          <cell r="B7193" t="str">
            <v>翟宇航</v>
          </cell>
          <cell r="C7193" t="str">
            <v>计算机科学与技术(web前端方向)</v>
          </cell>
          <cell r="D7193" t="str">
            <v>软件学院</v>
          </cell>
        </row>
        <row r="7194">
          <cell r="A7194">
            <v>2328224085</v>
          </cell>
          <cell r="B7194" t="str">
            <v>刘一</v>
          </cell>
          <cell r="C7194" t="str">
            <v>计算机科学与技术(web前端方向)</v>
          </cell>
          <cell r="D7194" t="str">
            <v>软件学院</v>
          </cell>
        </row>
        <row r="7195">
          <cell r="A7195">
            <v>2328224088</v>
          </cell>
          <cell r="B7195" t="str">
            <v>王艺晓</v>
          </cell>
          <cell r="C7195" t="str">
            <v>计算机科学与技术(web前端方向)</v>
          </cell>
          <cell r="D7195" t="str">
            <v>软件学院</v>
          </cell>
        </row>
        <row r="7196">
          <cell r="A7196">
            <v>2328224092</v>
          </cell>
          <cell r="B7196" t="str">
            <v>胡兴展</v>
          </cell>
          <cell r="C7196" t="str">
            <v>计算机科学与技术(web前端方向)</v>
          </cell>
          <cell r="D7196" t="str">
            <v>软件学院</v>
          </cell>
        </row>
        <row r="7197">
          <cell r="A7197">
            <v>2328224095</v>
          </cell>
          <cell r="B7197" t="str">
            <v>马显辰</v>
          </cell>
          <cell r="C7197" t="str">
            <v>计算机科学与技术(web前端方向)</v>
          </cell>
          <cell r="D7197" t="str">
            <v>软件学院</v>
          </cell>
        </row>
        <row r="7198">
          <cell r="A7198">
            <v>2328224098</v>
          </cell>
          <cell r="B7198" t="str">
            <v>李晓雨</v>
          </cell>
          <cell r="C7198" t="str">
            <v>计算机科学与技术(web前端方向)</v>
          </cell>
          <cell r="D7198" t="str">
            <v>软件学院</v>
          </cell>
        </row>
        <row r="7199">
          <cell r="A7199">
            <v>2328224102</v>
          </cell>
          <cell r="B7199" t="str">
            <v>张亚荣</v>
          </cell>
          <cell r="C7199" t="str">
            <v>计算机科学与技术(web前端方向)</v>
          </cell>
          <cell r="D7199" t="str">
            <v>软件学院</v>
          </cell>
        </row>
        <row r="7200">
          <cell r="A7200">
            <v>2328224105</v>
          </cell>
          <cell r="B7200" t="str">
            <v>张洋洋</v>
          </cell>
          <cell r="C7200" t="str">
            <v>计算机科学与技术(web前端方向)</v>
          </cell>
          <cell r="D7200" t="str">
            <v>软件学院</v>
          </cell>
        </row>
        <row r="7201">
          <cell r="A7201">
            <v>2328224108</v>
          </cell>
          <cell r="B7201" t="str">
            <v>李一帆</v>
          </cell>
          <cell r="C7201" t="str">
            <v>计算机科学与技术(web前端方向)</v>
          </cell>
          <cell r="D7201" t="str">
            <v>软件学院</v>
          </cell>
        </row>
        <row r="7202">
          <cell r="A7202">
            <v>2328224112</v>
          </cell>
          <cell r="B7202" t="str">
            <v>庞子怡</v>
          </cell>
          <cell r="C7202" t="str">
            <v>计算机科学与技术(web前端方向)</v>
          </cell>
          <cell r="D7202" t="str">
            <v>软件学院</v>
          </cell>
        </row>
        <row r="7203">
          <cell r="A7203">
            <v>2328224115</v>
          </cell>
          <cell r="B7203" t="str">
            <v>郑帅鑫</v>
          </cell>
          <cell r="C7203" t="str">
            <v>计算机科学与技术(web前端方向)</v>
          </cell>
          <cell r="D7203" t="str">
            <v>软件学院</v>
          </cell>
        </row>
        <row r="7204">
          <cell r="A7204">
            <v>2328224118</v>
          </cell>
          <cell r="B7204" t="str">
            <v>宋义博</v>
          </cell>
          <cell r="C7204" t="str">
            <v>计算机科学与技术(web前端方向)</v>
          </cell>
          <cell r="D7204" t="str">
            <v>软件学院</v>
          </cell>
        </row>
        <row r="7205">
          <cell r="A7205">
            <v>2328224120</v>
          </cell>
          <cell r="B7205" t="str">
            <v>张家强</v>
          </cell>
          <cell r="C7205" t="str">
            <v>计算机科学与技术(web前端方向)</v>
          </cell>
          <cell r="D7205" t="str">
            <v>软件学院</v>
          </cell>
        </row>
        <row r="7206">
          <cell r="A7206">
            <v>2328224122</v>
          </cell>
          <cell r="B7206" t="str">
            <v>李杨</v>
          </cell>
          <cell r="C7206" t="str">
            <v>计算机科学与技术(web前端方向)</v>
          </cell>
          <cell r="D7206" t="str">
            <v>软件学院</v>
          </cell>
        </row>
        <row r="7207">
          <cell r="A7207">
            <v>2328224125</v>
          </cell>
          <cell r="B7207" t="str">
            <v>杨智慧</v>
          </cell>
          <cell r="C7207" t="str">
            <v>计算机科学与技术(web前端方向)</v>
          </cell>
          <cell r="D7207" t="str">
            <v>软件学院</v>
          </cell>
        </row>
        <row r="7208">
          <cell r="A7208">
            <v>2328224128</v>
          </cell>
          <cell r="B7208" t="str">
            <v>宋世其</v>
          </cell>
          <cell r="C7208" t="str">
            <v>计算机科学与技术(web前端方向)</v>
          </cell>
          <cell r="D7208" t="str">
            <v>软件学院</v>
          </cell>
        </row>
        <row r="7209">
          <cell r="A7209">
            <v>2328224132</v>
          </cell>
          <cell r="B7209" t="str">
            <v>王美静</v>
          </cell>
          <cell r="C7209" t="str">
            <v>计算机科学与技术(web前端方向)</v>
          </cell>
          <cell r="D7209" t="str">
            <v>软件学院</v>
          </cell>
        </row>
        <row r="7210">
          <cell r="A7210">
            <v>2328224135</v>
          </cell>
          <cell r="B7210" t="str">
            <v>付怡曼</v>
          </cell>
          <cell r="C7210" t="str">
            <v>计算机科学与技术(web前端方向)</v>
          </cell>
          <cell r="D7210" t="str">
            <v>软件学院</v>
          </cell>
        </row>
        <row r="7211">
          <cell r="A7211">
            <v>2328224138</v>
          </cell>
          <cell r="B7211" t="str">
            <v>王灿灿</v>
          </cell>
          <cell r="C7211" t="str">
            <v>计算机科学与技术(web前端方向)</v>
          </cell>
          <cell r="D7211" t="str">
            <v>软件学院</v>
          </cell>
        </row>
        <row r="7212">
          <cell r="A7212">
            <v>2328224142</v>
          </cell>
          <cell r="B7212" t="str">
            <v>赵芳嫣</v>
          </cell>
          <cell r="C7212" t="str">
            <v>计算机科学与技术(web前端方向)</v>
          </cell>
          <cell r="D7212" t="str">
            <v>软件学院</v>
          </cell>
        </row>
        <row r="7213">
          <cell r="A7213">
            <v>2328224145</v>
          </cell>
          <cell r="B7213" t="str">
            <v>齐韶涵</v>
          </cell>
          <cell r="C7213" t="str">
            <v>计算机科学与技术(web前端方向)</v>
          </cell>
          <cell r="D7213" t="str">
            <v>软件学院</v>
          </cell>
        </row>
        <row r="7214">
          <cell r="A7214">
            <v>2328224148</v>
          </cell>
          <cell r="B7214" t="str">
            <v>李豪</v>
          </cell>
          <cell r="C7214" t="str">
            <v>计算机科学与技术(web前端方向)</v>
          </cell>
          <cell r="D7214" t="str">
            <v>软件学院</v>
          </cell>
        </row>
        <row r="7215">
          <cell r="A7215">
            <v>2328224150</v>
          </cell>
          <cell r="B7215" t="str">
            <v>刘艺硕</v>
          </cell>
          <cell r="C7215" t="str">
            <v>计算机科学与技术(web前端方向)</v>
          </cell>
          <cell r="D7215" t="str">
            <v>软件学院</v>
          </cell>
        </row>
        <row r="7216">
          <cell r="A7216">
            <v>2328224152</v>
          </cell>
          <cell r="B7216" t="str">
            <v>张泽瀚</v>
          </cell>
          <cell r="C7216" t="str">
            <v>计算机科学与技术(web前端方向)</v>
          </cell>
          <cell r="D7216" t="str">
            <v>软件学院</v>
          </cell>
        </row>
        <row r="7217">
          <cell r="A7217">
            <v>2328224155</v>
          </cell>
          <cell r="B7217" t="str">
            <v>张志鹏</v>
          </cell>
          <cell r="C7217" t="str">
            <v>计算机科学与技术(web前端方向)</v>
          </cell>
          <cell r="D7217" t="str">
            <v>软件学院</v>
          </cell>
        </row>
        <row r="7218">
          <cell r="A7218">
            <v>2328224158</v>
          </cell>
          <cell r="B7218" t="str">
            <v>宋家康</v>
          </cell>
          <cell r="C7218" t="str">
            <v>计算机科学与技术(web前端方向)</v>
          </cell>
          <cell r="D7218" t="str">
            <v>软件学院</v>
          </cell>
        </row>
        <row r="7219">
          <cell r="A7219">
            <v>2328224162</v>
          </cell>
          <cell r="B7219" t="str">
            <v>曹绍祥</v>
          </cell>
          <cell r="C7219" t="str">
            <v>计算机科学与技术(web前端方向)</v>
          </cell>
          <cell r="D7219" t="str">
            <v>软件学院</v>
          </cell>
        </row>
        <row r="7220">
          <cell r="A7220">
            <v>2328224165</v>
          </cell>
          <cell r="B7220" t="str">
            <v>郭振祥</v>
          </cell>
          <cell r="C7220" t="str">
            <v>计算机科学与技术(web前端方向)</v>
          </cell>
          <cell r="D7220" t="str">
            <v>软件学院</v>
          </cell>
        </row>
        <row r="7221">
          <cell r="A7221">
            <v>2328224168</v>
          </cell>
          <cell r="B7221" t="str">
            <v>刘艺崇</v>
          </cell>
          <cell r="C7221" t="str">
            <v>计算机科学与技术(web前端方向)</v>
          </cell>
          <cell r="D7221" t="str">
            <v>软件学院</v>
          </cell>
        </row>
        <row r="7222">
          <cell r="A7222">
            <v>2328224172</v>
          </cell>
          <cell r="B7222" t="str">
            <v>孙培文</v>
          </cell>
          <cell r="C7222" t="str">
            <v>计算机科学与技术(web前端方向)</v>
          </cell>
          <cell r="D7222" t="str">
            <v>软件学院</v>
          </cell>
        </row>
        <row r="7223">
          <cell r="A7223">
            <v>2328224175</v>
          </cell>
          <cell r="B7223" t="str">
            <v>张丽</v>
          </cell>
          <cell r="C7223" t="str">
            <v>计算机科学与技术(web前端方向)</v>
          </cell>
          <cell r="D7223" t="str">
            <v>软件学院</v>
          </cell>
        </row>
        <row r="7224">
          <cell r="A7224">
            <v>2328224178</v>
          </cell>
          <cell r="B7224" t="str">
            <v>汪澍</v>
          </cell>
          <cell r="C7224" t="str">
            <v>计算机科学与技术(web前端方向)</v>
          </cell>
          <cell r="D7224" t="str">
            <v>软件学院</v>
          </cell>
        </row>
        <row r="7225">
          <cell r="A7225">
            <v>2328224180</v>
          </cell>
          <cell r="B7225" t="str">
            <v>郑鸿飞</v>
          </cell>
          <cell r="C7225" t="str">
            <v>计算机科学与技术(web前端方向)</v>
          </cell>
          <cell r="D7225" t="str">
            <v>软件学院</v>
          </cell>
        </row>
        <row r="7226">
          <cell r="A7226">
            <v>2328224185</v>
          </cell>
          <cell r="B7226" t="str">
            <v>田云祥</v>
          </cell>
          <cell r="C7226" t="str">
            <v>计算机科学与技术(web前端方向)</v>
          </cell>
          <cell r="D7226" t="str">
            <v>软件学院</v>
          </cell>
        </row>
        <row r="7227">
          <cell r="A7227">
            <v>2328224188</v>
          </cell>
          <cell r="B7227" t="str">
            <v>吕瑞嘉</v>
          </cell>
          <cell r="C7227" t="str">
            <v>计算机科学与技术(web前端方向)</v>
          </cell>
          <cell r="D7227" t="str">
            <v>软件学院</v>
          </cell>
        </row>
        <row r="7228">
          <cell r="A7228">
            <v>2328224192</v>
          </cell>
          <cell r="B7228" t="str">
            <v>朱绍然</v>
          </cell>
          <cell r="C7228" t="str">
            <v>计算机科学与技术(web前端方向)</v>
          </cell>
          <cell r="D7228" t="str">
            <v>软件学院</v>
          </cell>
        </row>
        <row r="7229">
          <cell r="A7229">
            <v>2328224195</v>
          </cell>
          <cell r="B7229" t="str">
            <v>杨津涛</v>
          </cell>
          <cell r="C7229" t="str">
            <v>计算机科学与技术(web前端方向)</v>
          </cell>
          <cell r="D7229" t="str">
            <v>软件学院</v>
          </cell>
        </row>
        <row r="7230">
          <cell r="A7230">
            <v>2328224198</v>
          </cell>
          <cell r="B7230" t="str">
            <v>李世博</v>
          </cell>
          <cell r="C7230" t="str">
            <v>计算机科学与技术(web前端方向)</v>
          </cell>
          <cell r="D7230" t="str">
            <v>软件学院</v>
          </cell>
        </row>
        <row r="7231">
          <cell r="A7231">
            <v>2328224200</v>
          </cell>
          <cell r="B7231" t="str">
            <v>吉少卿</v>
          </cell>
          <cell r="C7231" t="str">
            <v>计算机科学与技术(web前端方向)</v>
          </cell>
          <cell r="D7231" t="str">
            <v>软件学院</v>
          </cell>
        </row>
        <row r="7232">
          <cell r="A7232">
            <v>2328224202</v>
          </cell>
          <cell r="B7232" t="str">
            <v>袁晓倩</v>
          </cell>
          <cell r="C7232" t="str">
            <v>计算机科学与技术(web前端方向)</v>
          </cell>
          <cell r="D7232" t="str">
            <v>软件学院</v>
          </cell>
        </row>
        <row r="7233">
          <cell r="A7233">
            <v>2328224205</v>
          </cell>
          <cell r="B7233" t="str">
            <v>侯金旺</v>
          </cell>
          <cell r="C7233" t="str">
            <v>计算机科学与技术(web前端方向)</v>
          </cell>
          <cell r="D7233" t="str">
            <v>软件学院</v>
          </cell>
        </row>
        <row r="7234">
          <cell r="A7234">
            <v>2328224208</v>
          </cell>
          <cell r="B7234" t="str">
            <v>张尧</v>
          </cell>
          <cell r="C7234" t="str">
            <v>计算机科学与技术(web前端方向)</v>
          </cell>
          <cell r="D7234" t="str">
            <v>软件学院</v>
          </cell>
        </row>
        <row r="7235">
          <cell r="A7235">
            <v>2328224212</v>
          </cell>
          <cell r="B7235" t="str">
            <v>倪珺锴</v>
          </cell>
          <cell r="C7235" t="str">
            <v>计算机科学与技术(web前端方向)</v>
          </cell>
          <cell r="D7235" t="str">
            <v>软件学院</v>
          </cell>
        </row>
        <row r="7236">
          <cell r="A7236">
            <v>2328224215</v>
          </cell>
          <cell r="B7236" t="str">
            <v>王栋</v>
          </cell>
          <cell r="C7236" t="str">
            <v>计算机科学与技术(web前端方向)</v>
          </cell>
          <cell r="D7236" t="str">
            <v>软件学院</v>
          </cell>
        </row>
        <row r="7237">
          <cell r="A7237">
            <v>2328224218</v>
          </cell>
          <cell r="B7237" t="str">
            <v>高宇航</v>
          </cell>
          <cell r="C7237" t="str">
            <v>计算机科学与技术(web前端方向)</v>
          </cell>
          <cell r="D7237" t="str">
            <v>软件学院</v>
          </cell>
        </row>
        <row r="7238">
          <cell r="A7238">
            <v>2328224220</v>
          </cell>
          <cell r="B7238" t="str">
            <v>王姿颖</v>
          </cell>
          <cell r="C7238" t="str">
            <v>计算机科学与技术(web前端方向)</v>
          </cell>
          <cell r="D7238" t="str">
            <v>软件学院</v>
          </cell>
        </row>
        <row r="7239">
          <cell r="A7239">
            <v>2328224222</v>
          </cell>
          <cell r="B7239" t="str">
            <v>刘宁宁</v>
          </cell>
          <cell r="C7239" t="str">
            <v>计算机科学与技术(web前端方向)</v>
          </cell>
          <cell r="D7239" t="str">
            <v>软件学院</v>
          </cell>
        </row>
        <row r="7240">
          <cell r="A7240">
            <v>2328224225</v>
          </cell>
          <cell r="B7240" t="str">
            <v>杨云舒</v>
          </cell>
          <cell r="C7240" t="str">
            <v>计算机科学与技术(web前端方向)</v>
          </cell>
          <cell r="D7240" t="str">
            <v>软件学院</v>
          </cell>
        </row>
        <row r="7241">
          <cell r="A7241">
            <v>2328224228</v>
          </cell>
          <cell r="B7241" t="str">
            <v>陈欣瑶</v>
          </cell>
          <cell r="C7241" t="str">
            <v>计算机科学与技术(web前端方向)</v>
          </cell>
          <cell r="D7241" t="str">
            <v>软件学院</v>
          </cell>
        </row>
        <row r="7242">
          <cell r="A7242">
            <v>2328224235</v>
          </cell>
          <cell r="B7242" t="str">
            <v>孙喜文</v>
          </cell>
          <cell r="C7242" t="str">
            <v>计算机科学与技术(web前端方向)</v>
          </cell>
          <cell r="D7242" t="str">
            <v>软件学院</v>
          </cell>
        </row>
        <row r="7243">
          <cell r="A7243">
            <v>2328224238</v>
          </cell>
          <cell r="B7243" t="str">
            <v>李熠欣</v>
          </cell>
          <cell r="C7243" t="str">
            <v>计算机科学与技术(web前端方向)</v>
          </cell>
          <cell r="D7243" t="str">
            <v>软件学院</v>
          </cell>
        </row>
        <row r="7244">
          <cell r="A7244">
            <v>2328224242</v>
          </cell>
          <cell r="B7244" t="str">
            <v>李盼</v>
          </cell>
          <cell r="C7244" t="str">
            <v>计算机科学与技术(web前端方向)</v>
          </cell>
          <cell r="D7244" t="str">
            <v>软件学院</v>
          </cell>
        </row>
        <row r="7245">
          <cell r="A7245">
            <v>2328224245</v>
          </cell>
          <cell r="B7245" t="str">
            <v>张鸣辉</v>
          </cell>
          <cell r="C7245" t="str">
            <v>计算机科学与技术(web前端方向)</v>
          </cell>
          <cell r="D7245" t="str">
            <v>软件学院</v>
          </cell>
        </row>
        <row r="7246">
          <cell r="A7246">
            <v>2328224248</v>
          </cell>
          <cell r="B7246" t="str">
            <v>魏世豪</v>
          </cell>
          <cell r="C7246" t="str">
            <v>计算机科学与技术(web前端方向)</v>
          </cell>
          <cell r="D7246" t="str">
            <v>软件学院</v>
          </cell>
        </row>
        <row r="7247">
          <cell r="A7247">
            <v>2328224250</v>
          </cell>
          <cell r="B7247" t="str">
            <v>于子哲</v>
          </cell>
          <cell r="C7247" t="str">
            <v>计算机科学与技术(web前端方向)</v>
          </cell>
          <cell r="D7247" t="str">
            <v>软件学院</v>
          </cell>
        </row>
        <row r="7248">
          <cell r="A7248">
            <v>2328224252</v>
          </cell>
          <cell r="B7248" t="str">
            <v>马耿轩</v>
          </cell>
          <cell r="C7248" t="str">
            <v>计算机科学与技术(web前端方向)</v>
          </cell>
          <cell r="D7248" t="str">
            <v>软件学院</v>
          </cell>
        </row>
        <row r="7249">
          <cell r="A7249">
            <v>2328224255</v>
          </cell>
          <cell r="B7249" t="str">
            <v>齐家宇</v>
          </cell>
          <cell r="C7249" t="str">
            <v>计算机科学与技术(web前端方向)</v>
          </cell>
          <cell r="D7249" t="str">
            <v>软件学院</v>
          </cell>
        </row>
        <row r="7250">
          <cell r="A7250">
            <v>2328224258</v>
          </cell>
          <cell r="B7250" t="str">
            <v>康渺英</v>
          </cell>
          <cell r="C7250" t="str">
            <v>计算机科学与技术(web前端方向)</v>
          </cell>
          <cell r="D7250" t="str">
            <v>软件学院</v>
          </cell>
        </row>
        <row r="7251">
          <cell r="A7251">
            <v>2328224003</v>
          </cell>
          <cell r="B7251" t="str">
            <v>刘怡文</v>
          </cell>
          <cell r="C7251" t="str">
            <v>计算机科学与技术(web前端方向)</v>
          </cell>
          <cell r="D7251" t="str">
            <v>软件学院</v>
          </cell>
        </row>
        <row r="7252">
          <cell r="A7252">
            <v>2328224006</v>
          </cell>
          <cell r="B7252" t="str">
            <v>李智霖</v>
          </cell>
          <cell r="C7252" t="str">
            <v>计算机科学与技术(web前端方向)</v>
          </cell>
          <cell r="D7252" t="str">
            <v>软件学院</v>
          </cell>
        </row>
        <row r="7253">
          <cell r="A7253">
            <v>2328224009</v>
          </cell>
          <cell r="B7253" t="str">
            <v>冯怡萱</v>
          </cell>
          <cell r="C7253" t="str">
            <v>计算机科学与技术(web前端方向)</v>
          </cell>
          <cell r="D7253" t="str">
            <v>软件学院</v>
          </cell>
        </row>
        <row r="7254">
          <cell r="A7254">
            <v>2328224013</v>
          </cell>
          <cell r="B7254" t="str">
            <v>琚楚伊</v>
          </cell>
          <cell r="C7254" t="str">
            <v>计算机科学与技术(web前端方向)</v>
          </cell>
          <cell r="D7254" t="str">
            <v>软件学院</v>
          </cell>
        </row>
        <row r="7255">
          <cell r="A7255">
            <v>2328224016</v>
          </cell>
          <cell r="B7255" t="str">
            <v>张鹏博</v>
          </cell>
          <cell r="C7255" t="str">
            <v>计算机科学与技术(web前端方向)</v>
          </cell>
          <cell r="D7255" t="str">
            <v>软件学院</v>
          </cell>
        </row>
        <row r="7256">
          <cell r="A7256">
            <v>2328224019</v>
          </cell>
          <cell r="B7256" t="str">
            <v>秦嘉潞</v>
          </cell>
          <cell r="C7256" t="str">
            <v>计算机科学与技术(web前端方向)</v>
          </cell>
          <cell r="D7256" t="str">
            <v>软件学院</v>
          </cell>
        </row>
        <row r="7257">
          <cell r="A7257">
            <v>2328224023</v>
          </cell>
          <cell r="B7257" t="str">
            <v>杨军强</v>
          </cell>
          <cell r="C7257" t="str">
            <v>计算机科学与技术(web前端方向)</v>
          </cell>
          <cell r="D7257" t="str">
            <v>软件学院</v>
          </cell>
        </row>
        <row r="7258">
          <cell r="A7258">
            <v>2328224026</v>
          </cell>
          <cell r="B7258" t="str">
            <v>雷雨菲</v>
          </cell>
          <cell r="C7258" t="str">
            <v>计算机科学与技术(web前端方向)</v>
          </cell>
          <cell r="D7258" t="str">
            <v>软件学院</v>
          </cell>
        </row>
        <row r="7259">
          <cell r="A7259">
            <v>2328224029</v>
          </cell>
          <cell r="B7259" t="str">
            <v>刘涵</v>
          </cell>
          <cell r="C7259" t="str">
            <v>计算机科学与技术(web前端方向)</v>
          </cell>
          <cell r="D7259" t="str">
            <v>软件学院</v>
          </cell>
        </row>
        <row r="7260">
          <cell r="A7260">
            <v>2328224030</v>
          </cell>
          <cell r="B7260" t="str">
            <v>高崇源</v>
          </cell>
          <cell r="C7260" t="str">
            <v>计算机科学与技术(web前端方向)</v>
          </cell>
          <cell r="D7260" t="str">
            <v>软件学院</v>
          </cell>
        </row>
        <row r="7261">
          <cell r="A7261">
            <v>2328224033</v>
          </cell>
          <cell r="B7261" t="str">
            <v>付康</v>
          </cell>
          <cell r="C7261" t="str">
            <v>计算机科学与技术(web前端方向)</v>
          </cell>
          <cell r="D7261" t="str">
            <v>软件学院</v>
          </cell>
        </row>
        <row r="7262">
          <cell r="A7262">
            <v>2328224036</v>
          </cell>
          <cell r="B7262" t="str">
            <v>何欣欣</v>
          </cell>
          <cell r="C7262" t="str">
            <v>计算机科学与技术(web前端方向)</v>
          </cell>
          <cell r="D7262" t="str">
            <v>软件学院</v>
          </cell>
        </row>
        <row r="7263">
          <cell r="A7263">
            <v>2328224039</v>
          </cell>
          <cell r="B7263" t="str">
            <v>刘梦雅</v>
          </cell>
          <cell r="C7263" t="str">
            <v>计算机科学与技术(web前端方向)</v>
          </cell>
          <cell r="D7263" t="str">
            <v>软件学院</v>
          </cell>
        </row>
        <row r="7264">
          <cell r="A7264">
            <v>2328224043</v>
          </cell>
          <cell r="B7264" t="str">
            <v>魏浩勇</v>
          </cell>
          <cell r="C7264" t="str">
            <v>计算机科学与技术(web前端方向)</v>
          </cell>
          <cell r="D7264" t="str">
            <v>软件学院</v>
          </cell>
        </row>
        <row r="7265">
          <cell r="A7265">
            <v>2328224046</v>
          </cell>
          <cell r="B7265" t="str">
            <v>刘博文</v>
          </cell>
          <cell r="C7265" t="str">
            <v>计算机科学与技术(web前端方向)</v>
          </cell>
          <cell r="D7265" t="str">
            <v>软件学院</v>
          </cell>
        </row>
        <row r="7266">
          <cell r="A7266">
            <v>2328224049</v>
          </cell>
          <cell r="B7266" t="str">
            <v>陈笑妍</v>
          </cell>
          <cell r="C7266" t="str">
            <v>计算机科学与技术(web前端方向)</v>
          </cell>
          <cell r="D7266" t="str">
            <v>软件学院</v>
          </cell>
        </row>
        <row r="7267">
          <cell r="A7267">
            <v>2328224053</v>
          </cell>
          <cell r="B7267" t="str">
            <v>胡怀文</v>
          </cell>
          <cell r="C7267" t="str">
            <v>计算机科学与技术(web前端方向)</v>
          </cell>
          <cell r="D7267" t="str">
            <v>软件学院</v>
          </cell>
        </row>
        <row r="7268">
          <cell r="A7268">
            <v>2328224056</v>
          </cell>
          <cell r="B7268" t="str">
            <v>赵亚伟</v>
          </cell>
          <cell r="C7268" t="str">
            <v>计算机科学与技术(web前端方向)</v>
          </cell>
          <cell r="D7268" t="str">
            <v>软件学院</v>
          </cell>
        </row>
        <row r="7269">
          <cell r="A7269">
            <v>2328224059</v>
          </cell>
          <cell r="B7269" t="str">
            <v>郭旭阳</v>
          </cell>
          <cell r="C7269" t="str">
            <v>计算机科学与技术(web前端方向)</v>
          </cell>
          <cell r="D7269" t="str">
            <v>软件学院</v>
          </cell>
        </row>
        <row r="7270">
          <cell r="A7270">
            <v>2328224060</v>
          </cell>
          <cell r="B7270" t="str">
            <v>王正阳</v>
          </cell>
          <cell r="C7270" t="str">
            <v>计算机科学与技术(web前端方向)</v>
          </cell>
          <cell r="D7270" t="str">
            <v>软件学院</v>
          </cell>
        </row>
        <row r="7271">
          <cell r="A7271">
            <v>2328224063</v>
          </cell>
          <cell r="B7271" t="str">
            <v>马秀艺</v>
          </cell>
          <cell r="C7271" t="str">
            <v>计算机科学与技术(web前端方向)</v>
          </cell>
          <cell r="D7271" t="str">
            <v>软件学院</v>
          </cell>
        </row>
        <row r="7272">
          <cell r="A7272">
            <v>2328224066</v>
          </cell>
          <cell r="B7272" t="str">
            <v>张诗淇</v>
          </cell>
          <cell r="C7272" t="str">
            <v>计算机科学与技术(web前端方向)</v>
          </cell>
          <cell r="D7272" t="str">
            <v>软件学院</v>
          </cell>
        </row>
        <row r="7273">
          <cell r="A7273">
            <v>2328224069</v>
          </cell>
          <cell r="B7273" t="str">
            <v>李行</v>
          </cell>
          <cell r="C7273" t="str">
            <v>计算机科学与技术(web前端方向)</v>
          </cell>
          <cell r="D7273" t="str">
            <v>软件学院</v>
          </cell>
        </row>
        <row r="7274">
          <cell r="A7274">
            <v>2328224073</v>
          </cell>
          <cell r="B7274" t="str">
            <v>刘家成</v>
          </cell>
          <cell r="C7274" t="str">
            <v>计算机科学与技术(web前端方向)</v>
          </cell>
          <cell r="D7274" t="str">
            <v>软件学院</v>
          </cell>
        </row>
        <row r="7275">
          <cell r="A7275">
            <v>2328224076</v>
          </cell>
          <cell r="B7275" t="str">
            <v>尚雪颖</v>
          </cell>
          <cell r="C7275" t="str">
            <v>计算机科学与技术(web前端方向)</v>
          </cell>
          <cell r="D7275" t="str">
            <v>软件学院</v>
          </cell>
        </row>
        <row r="7276">
          <cell r="A7276">
            <v>2328224079</v>
          </cell>
          <cell r="B7276" t="str">
            <v>石轩宁</v>
          </cell>
          <cell r="C7276" t="str">
            <v>计算机科学与技术(web前端方向)</v>
          </cell>
          <cell r="D7276" t="str">
            <v>软件学院</v>
          </cell>
        </row>
        <row r="7277">
          <cell r="A7277">
            <v>2328224083</v>
          </cell>
          <cell r="B7277" t="str">
            <v>刘思怡</v>
          </cell>
          <cell r="C7277" t="str">
            <v>计算机科学与技术(web前端方向)</v>
          </cell>
          <cell r="D7277" t="str">
            <v>软件学院</v>
          </cell>
        </row>
        <row r="7278">
          <cell r="A7278">
            <v>2328224086</v>
          </cell>
          <cell r="B7278" t="str">
            <v>王紫璇</v>
          </cell>
          <cell r="C7278" t="str">
            <v>计算机科学与技术(web前端方向)</v>
          </cell>
          <cell r="D7278" t="str">
            <v>软件学院</v>
          </cell>
        </row>
        <row r="7279">
          <cell r="A7279">
            <v>2328224089</v>
          </cell>
          <cell r="B7279" t="str">
            <v>王哲</v>
          </cell>
          <cell r="C7279" t="str">
            <v>计算机科学与技术(web前端方向)</v>
          </cell>
          <cell r="D7279" t="str">
            <v>软件学院</v>
          </cell>
        </row>
        <row r="7280">
          <cell r="A7280">
            <v>2328224090</v>
          </cell>
          <cell r="B7280" t="str">
            <v>郭磊</v>
          </cell>
          <cell r="C7280" t="str">
            <v>计算机科学与技术(web前端方向)</v>
          </cell>
          <cell r="D7280" t="str">
            <v>软件学院</v>
          </cell>
        </row>
        <row r="7281">
          <cell r="A7281">
            <v>2328224093</v>
          </cell>
          <cell r="B7281" t="str">
            <v>杨守稳</v>
          </cell>
          <cell r="C7281" t="str">
            <v>计算机科学与技术(web前端方向)</v>
          </cell>
          <cell r="D7281" t="str">
            <v>软件学院</v>
          </cell>
        </row>
        <row r="7282">
          <cell r="A7282">
            <v>2328224096</v>
          </cell>
          <cell r="B7282" t="str">
            <v>孙苗佳</v>
          </cell>
          <cell r="C7282" t="str">
            <v>计算机科学与技术(web前端方向)</v>
          </cell>
          <cell r="D7282" t="str">
            <v>软件学院</v>
          </cell>
        </row>
        <row r="7283">
          <cell r="A7283">
            <v>2328224099</v>
          </cell>
          <cell r="B7283" t="str">
            <v>郭超杰</v>
          </cell>
          <cell r="C7283" t="str">
            <v>计算机科学与技术(web前端方向)</v>
          </cell>
          <cell r="D7283" t="str">
            <v>软件学院</v>
          </cell>
        </row>
        <row r="7284">
          <cell r="A7284">
            <v>2328224103</v>
          </cell>
          <cell r="B7284" t="str">
            <v>洪文茹</v>
          </cell>
          <cell r="C7284" t="str">
            <v>计算机科学与技术(web前端方向)</v>
          </cell>
          <cell r="D7284" t="str">
            <v>软件学院</v>
          </cell>
        </row>
        <row r="7285">
          <cell r="A7285">
            <v>2328224106</v>
          </cell>
          <cell r="B7285" t="str">
            <v>杨馨圆</v>
          </cell>
          <cell r="C7285" t="str">
            <v>计算机科学与技术(web前端方向)</v>
          </cell>
          <cell r="D7285" t="str">
            <v>软件学院</v>
          </cell>
        </row>
        <row r="7286">
          <cell r="A7286">
            <v>2328224109</v>
          </cell>
          <cell r="B7286" t="str">
            <v>赵麒涵</v>
          </cell>
          <cell r="C7286" t="str">
            <v>计算机科学与技术(web前端方向)</v>
          </cell>
          <cell r="D7286" t="str">
            <v>软件学院</v>
          </cell>
        </row>
        <row r="7287">
          <cell r="A7287">
            <v>2328224113</v>
          </cell>
          <cell r="B7287" t="str">
            <v>张凯丽</v>
          </cell>
          <cell r="C7287" t="str">
            <v>计算机科学与技术(web前端方向)</v>
          </cell>
          <cell r="D7287" t="str">
            <v>软件学院</v>
          </cell>
        </row>
        <row r="7288">
          <cell r="A7288">
            <v>2328224116</v>
          </cell>
          <cell r="B7288" t="str">
            <v>薛云琦</v>
          </cell>
          <cell r="C7288" t="str">
            <v>计算机科学与技术(web前端方向)</v>
          </cell>
          <cell r="D7288" t="str">
            <v>软件学院</v>
          </cell>
        </row>
        <row r="7289">
          <cell r="A7289">
            <v>2328224119</v>
          </cell>
          <cell r="B7289" t="str">
            <v>李洋行</v>
          </cell>
          <cell r="C7289" t="str">
            <v>计算机科学与技术(web前端方向)</v>
          </cell>
          <cell r="D7289" t="str">
            <v>软件学院</v>
          </cell>
        </row>
        <row r="7290">
          <cell r="A7290">
            <v>2328224123</v>
          </cell>
          <cell r="B7290" t="str">
            <v>孔令嘉</v>
          </cell>
          <cell r="C7290" t="str">
            <v>计算机科学与技术(web前端方向)</v>
          </cell>
          <cell r="D7290" t="str">
            <v>软件学院</v>
          </cell>
        </row>
        <row r="7291">
          <cell r="A7291">
            <v>2328224126</v>
          </cell>
          <cell r="B7291" t="str">
            <v>豆博豪</v>
          </cell>
          <cell r="C7291" t="str">
            <v>计算机科学与技术(web前端方向)</v>
          </cell>
          <cell r="D7291" t="str">
            <v>软件学院</v>
          </cell>
        </row>
        <row r="7292">
          <cell r="A7292">
            <v>2328224129</v>
          </cell>
          <cell r="B7292" t="str">
            <v>马淑雅</v>
          </cell>
          <cell r="C7292" t="str">
            <v>计算机科学与技术(web前端方向)</v>
          </cell>
          <cell r="D7292" t="str">
            <v>软件学院</v>
          </cell>
        </row>
        <row r="7293">
          <cell r="A7293">
            <v>2328224130</v>
          </cell>
          <cell r="B7293" t="str">
            <v>吴易萌</v>
          </cell>
          <cell r="C7293" t="str">
            <v>计算机科学与技术(web前端方向)</v>
          </cell>
          <cell r="D7293" t="str">
            <v>软件学院</v>
          </cell>
        </row>
        <row r="7294">
          <cell r="A7294">
            <v>2328224133</v>
          </cell>
          <cell r="B7294" t="str">
            <v>常书环</v>
          </cell>
          <cell r="C7294" t="str">
            <v>计算机科学与技术(web前端方向)</v>
          </cell>
          <cell r="D7294" t="str">
            <v>软件学院</v>
          </cell>
        </row>
        <row r="7295">
          <cell r="A7295">
            <v>2328224136</v>
          </cell>
          <cell r="B7295" t="str">
            <v>李瑞欣</v>
          </cell>
          <cell r="C7295" t="str">
            <v>计算机科学与技术(web前端方向)</v>
          </cell>
          <cell r="D7295" t="str">
            <v>软件学院</v>
          </cell>
        </row>
        <row r="7296">
          <cell r="A7296">
            <v>2328224139</v>
          </cell>
          <cell r="B7296" t="str">
            <v>陈彤</v>
          </cell>
          <cell r="C7296" t="str">
            <v>计算机科学与技术(web前端方向)</v>
          </cell>
          <cell r="D7296" t="str">
            <v>软件学院</v>
          </cell>
        </row>
        <row r="7297">
          <cell r="A7297">
            <v>2328224143</v>
          </cell>
          <cell r="B7297" t="str">
            <v>徐婉婷</v>
          </cell>
          <cell r="C7297" t="str">
            <v>计算机科学与技术(web前端方向)</v>
          </cell>
          <cell r="D7297" t="str">
            <v>软件学院</v>
          </cell>
        </row>
        <row r="7298">
          <cell r="A7298">
            <v>2328224146</v>
          </cell>
          <cell r="B7298" t="str">
            <v>贾淑文</v>
          </cell>
          <cell r="C7298" t="str">
            <v>计算机科学与技术(web前端方向)</v>
          </cell>
          <cell r="D7298" t="str">
            <v>软件学院</v>
          </cell>
        </row>
        <row r="7299">
          <cell r="A7299">
            <v>2328224149</v>
          </cell>
          <cell r="B7299" t="str">
            <v>赵宏达</v>
          </cell>
          <cell r="C7299" t="str">
            <v>计算机科学与技术(web前端方向)</v>
          </cell>
          <cell r="D7299" t="str">
            <v>软件学院</v>
          </cell>
        </row>
        <row r="7300">
          <cell r="A7300">
            <v>2328224153</v>
          </cell>
          <cell r="B7300" t="str">
            <v>李宇乐</v>
          </cell>
          <cell r="C7300" t="str">
            <v>计算机科学与技术(web前端方向)</v>
          </cell>
          <cell r="D7300" t="str">
            <v>软件学院</v>
          </cell>
        </row>
        <row r="7301">
          <cell r="A7301">
            <v>2328224156</v>
          </cell>
          <cell r="B7301" t="str">
            <v>叶梦宇</v>
          </cell>
          <cell r="C7301" t="str">
            <v>计算机科学与技术(web前端方向)</v>
          </cell>
          <cell r="D7301" t="str">
            <v>软件学院</v>
          </cell>
        </row>
        <row r="7302">
          <cell r="A7302">
            <v>2328224159</v>
          </cell>
          <cell r="B7302" t="str">
            <v>张子健</v>
          </cell>
          <cell r="C7302" t="str">
            <v>计算机科学与技术(web前端方向)</v>
          </cell>
          <cell r="D7302" t="str">
            <v>软件学院</v>
          </cell>
        </row>
        <row r="7303">
          <cell r="A7303">
            <v>2328224160</v>
          </cell>
          <cell r="B7303" t="str">
            <v>赵忠翰</v>
          </cell>
          <cell r="C7303" t="str">
            <v>计算机科学与技术(web前端方向)</v>
          </cell>
          <cell r="D7303" t="str">
            <v>软件学院</v>
          </cell>
        </row>
        <row r="7304">
          <cell r="A7304">
            <v>2328224163</v>
          </cell>
          <cell r="B7304" t="str">
            <v>张佳欣</v>
          </cell>
          <cell r="C7304" t="str">
            <v>计算机科学与技术(web前端方向)</v>
          </cell>
          <cell r="D7304" t="str">
            <v>软件学院</v>
          </cell>
        </row>
        <row r="7305">
          <cell r="A7305">
            <v>2328224166</v>
          </cell>
          <cell r="B7305" t="str">
            <v>徐少颖</v>
          </cell>
          <cell r="C7305" t="str">
            <v>计算机科学与技术(web前端方向)</v>
          </cell>
          <cell r="D7305" t="str">
            <v>软件学院</v>
          </cell>
        </row>
        <row r="7306">
          <cell r="A7306">
            <v>2328224169</v>
          </cell>
          <cell r="B7306" t="str">
            <v>杨博雅</v>
          </cell>
          <cell r="C7306" t="str">
            <v>计算机科学与技术(web前端方向)</v>
          </cell>
          <cell r="D7306" t="str">
            <v>软件学院</v>
          </cell>
        </row>
        <row r="7307">
          <cell r="A7307">
            <v>2328224173</v>
          </cell>
          <cell r="B7307" t="str">
            <v>王子涵</v>
          </cell>
          <cell r="C7307" t="str">
            <v>计算机科学与技术(web前端方向)</v>
          </cell>
          <cell r="D7307" t="str">
            <v>软件学院</v>
          </cell>
        </row>
        <row r="7308">
          <cell r="A7308">
            <v>2328224176</v>
          </cell>
          <cell r="B7308" t="str">
            <v>王华旗</v>
          </cell>
          <cell r="C7308" t="str">
            <v>计算机科学与技术(web前端方向)</v>
          </cell>
          <cell r="D7308" t="str">
            <v>软件学院</v>
          </cell>
        </row>
        <row r="7309">
          <cell r="A7309">
            <v>2328224179</v>
          </cell>
          <cell r="B7309" t="str">
            <v>毕智芸</v>
          </cell>
          <cell r="C7309" t="str">
            <v>计算机科学与技术(web前端方向)</v>
          </cell>
          <cell r="D7309" t="str">
            <v>软件学院</v>
          </cell>
        </row>
        <row r="7310">
          <cell r="A7310">
            <v>2328224183</v>
          </cell>
          <cell r="B7310" t="str">
            <v>吴梦萍</v>
          </cell>
          <cell r="C7310" t="str">
            <v>计算机科学与技术(web前端方向)</v>
          </cell>
          <cell r="D7310" t="str">
            <v>软件学院</v>
          </cell>
        </row>
        <row r="7311">
          <cell r="A7311">
            <v>2328224186</v>
          </cell>
          <cell r="B7311" t="str">
            <v>彭怀博</v>
          </cell>
          <cell r="C7311" t="str">
            <v>计算机科学与技术(web前端方向)</v>
          </cell>
          <cell r="D7311" t="str">
            <v>软件学院</v>
          </cell>
        </row>
        <row r="7312">
          <cell r="A7312">
            <v>2328224189</v>
          </cell>
          <cell r="B7312" t="str">
            <v>方伟杰</v>
          </cell>
          <cell r="C7312" t="str">
            <v>计算机科学与技术(web前端方向)</v>
          </cell>
          <cell r="D7312" t="str">
            <v>软件学院</v>
          </cell>
        </row>
        <row r="7313">
          <cell r="A7313">
            <v>2328224190</v>
          </cell>
          <cell r="B7313" t="str">
            <v>王辰熙</v>
          </cell>
          <cell r="C7313" t="str">
            <v>计算机科学与技术(web前端方向)</v>
          </cell>
          <cell r="D7313" t="str">
            <v>软件学院</v>
          </cell>
        </row>
        <row r="7314">
          <cell r="A7314">
            <v>2328224193</v>
          </cell>
          <cell r="B7314" t="str">
            <v>周子骐</v>
          </cell>
          <cell r="C7314" t="str">
            <v>计算机科学与技术(web前端方向)</v>
          </cell>
          <cell r="D7314" t="str">
            <v>软件学院</v>
          </cell>
        </row>
        <row r="7315">
          <cell r="A7315">
            <v>2328224196</v>
          </cell>
          <cell r="B7315" t="str">
            <v>郭子涵</v>
          </cell>
          <cell r="C7315" t="str">
            <v>计算机科学与技术(web前端方向)</v>
          </cell>
          <cell r="D7315" t="str">
            <v>软件学院</v>
          </cell>
        </row>
        <row r="7316">
          <cell r="A7316">
            <v>2328224199</v>
          </cell>
          <cell r="B7316" t="str">
            <v>康怀予</v>
          </cell>
          <cell r="C7316" t="str">
            <v>计算机科学与技术(web前端方向)</v>
          </cell>
          <cell r="D7316" t="str">
            <v>软件学院</v>
          </cell>
        </row>
        <row r="7317">
          <cell r="A7317">
            <v>2328224203</v>
          </cell>
          <cell r="B7317" t="str">
            <v>李奇鑫</v>
          </cell>
          <cell r="C7317" t="str">
            <v>计算机科学与技术(web前端方向)</v>
          </cell>
          <cell r="D7317" t="str">
            <v>软件学院</v>
          </cell>
        </row>
        <row r="7318">
          <cell r="A7318">
            <v>2328224206</v>
          </cell>
          <cell r="B7318" t="str">
            <v>庞钦璐</v>
          </cell>
          <cell r="C7318" t="str">
            <v>计算机科学与技术(web前端方向)</v>
          </cell>
          <cell r="D7318" t="str">
            <v>软件学院</v>
          </cell>
        </row>
        <row r="7319">
          <cell r="A7319">
            <v>2328224209</v>
          </cell>
          <cell r="B7319" t="str">
            <v>张鹏程</v>
          </cell>
          <cell r="C7319" t="str">
            <v>计算机科学与技术(web前端方向)</v>
          </cell>
          <cell r="D7319" t="str">
            <v>软件学院</v>
          </cell>
        </row>
        <row r="7320">
          <cell r="A7320">
            <v>2328224213</v>
          </cell>
          <cell r="B7320" t="str">
            <v>王凌涵</v>
          </cell>
          <cell r="C7320" t="str">
            <v>计算机科学与技术(web前端方向)</v>
          </cell>
          <cell r="D7320" t="str">
            <v>软件学院</v>
          </cell>
        </row>
        <row r="7321">
          <cell r="A7321">
            <v>2328224216</v>
          </cell>
          <cell r="B7321" t="str">
            <v>雷安琦</v>
          </cell>
          <cell r="C7321" t="str">
            <v>计算机科学与技术(web前端方向)</v>
          </cell>
          <cell r="D7321" t="str">
            <v>软件学院</v>
          </cell>
        </row>
        <row r="7322">
          <cell r="A7322">
            <v>2328224219</v>
          </cell>
          <cell r="B7322" t="str">
            <v>王远偲</v>
          </cell>
          <cell r="C7322" t="str">
            <v>计算机科学与技术(web前端方向)</v>
          </cell>
          <cell r="D7322" t="str">
            <v>软件学院</v>
          </cell>
        </row>
        <row r="7323">
          <cell r="A7323">
            <v>2328224223</v>
          </cell>
          <cell r="B7323" t="str">
            <v>陆政羊</v>
          </cell>
          <cell r="C7323" t="str">
            <v>计算机科学与技术(web前端方向)</v>
          </cell>
          <cell r="D7323" t="str">
            <v>软件学院</v>
          </cell>
        </row>
        <row r="7324">
          <cell r="A7324">
            <v>2328224226</v>
          </cell>
          <cell r="B7324" t="str">
            <v>余城胤</v>
          </cell>
          <cell r="C7324" t="str">
            <v>计算机科学与技术(web前端方向)</v>
          </cell>
          <cell r="D7324" t="str">
            <v>软件学院</v>
          </cell>
        </row>
        <row r="7325">
          <cell r="A7325">
            <v>2328224229</v>
          </cell>
          <cell r="B7325" t="str">
            <v>黄喧</v>
          </cell>
          <cell r="C7325" t="str">
            <v>计算机科学与技术(web前端方向)</v>
          </cell>
          <cell r="D7325" t="str">
            <v>软件学院</v>
          </cell>
        </row>
        <row r="7326">
          <cell r="A7326">
            <v>2328224230</v>
          </cell>
          <cell r="B7326" t="str">
            <v>夏梦</v>
          </cell>
          <cell r="C7326" t="str">
            <v>计算机科学与技术(web前端方向)</v>
          </cell>
          <cell r="D7326" t="str">
            <v>软件学院</v>
          </cell>
        </row>
        <row r="7327">
          <cell r="A7327">
            <v>2328224233</v>
          </cell>
          <cell r="B7327" t="str">
            <v>张仁坤</v>
          </cell>
          <cell r="C7327" t="str">
            <v>计算机科学与技术(web前端方向)</v>
          </cell>
          <cell r="D7327" t="str">
            <v>软件学院</v>
          </cell>
        </row>
        <row r="7328">
          <cell r="A7328">
            <v>2328224236</v>
          </cell>
          <cell r="B7328" t="str">
            <v>刘思漫</v>
          </cell>
          <cell r="C7328" t="str">
            <v>计算机科学与技术(web前端方向)</v>
          </cell>
          <cell r="D7328" t="str">
            <v>软件学院</v>
          </cell>
        </row>
        <row r="7329">
          <cell r="A7329">
            <v>2328224239</v>
          </cell>
          <cell r="B7329" t="str">
            <v>张迪</v>
          </cell>
          <cell r="C7329" t="str">
            <v>计算机科学与技术(web前端方向)</v>
          </cell>
          <cell r="D7329" t="str">
            <v>软件学院</v>
          </cell>
        </row>
        <row r="7330">
          <cell r="A7330">
            <v>2328224243</v>
          </cell>
          <cell r="B7330" t="str">
            <v>刘仁壮</v>
          </cell>
          <cell r="C7330" t="str">
            <v>计算机科学与技术(web前端方向)</v>
          </cell>
          <cell r="D7330" t="str">
            <v>软件学院</v>
          </cell>
        </row>
        <row r="7331">
          <cell r="A7331">
            <v>2328224246</v>
          </cell>
          <cell r="B7331" t="str">
            <v>张玫</v>
          </cell>
          <cell r="C7331" t="str">
            <v>计算机科学与技术(web前端方向)</v>
          </cell>
          <cell r="D7331" t="str">
            <v>软件学院</v>
          </cell>
        </row>
        <row r="7332">
          <cell r="A7332">
            <v>2328224249</v>
          </cell>
          <cell r="B7332" t="str">
            <v>付子涵</v>
          </cell>
          <cell r="C7332" t="str">
            <v>计算机科学与技术(web前端方向)</v>
          </cell>
          <cell r="D7332" t="str">
            <v>软件学院</v>
          </cell>
        </row>
        <row r="7333">
          <cell r="A7333">
            <v>2328224253</v>
          </cell>
          <cell r="B7333" t="str">
            <v>郭梦瑶</v>
          </cell>
          <cell r="C7333" t="str">
            <v>计算机科学与技术(web前端方向)</v>
          </cell>
          <cell r="D7333" t="str">
            <v>软件学院</v>
          </cell>
        </row>
        <row r="7334">
          <cell r="A7334">
            <v>2328224256</v>
          </cell>
          <cell r="B7334" t="str">
            <v>丁文家</v>
          </cell>
          <cell r="C7334" t="str">
            <v>计算机科学与技术(web前端方向)</v>
          </cell>
          <cell r="D7334" t="str">
            <v>软件学院</v>
          </cell>
        </row>
        <row r="7335">
          <cell r="A7335">
            <v>2328224259</v>
          </cell>
          <cell r="B7335" t="str">
            <v>尚怡康</v>
          </cell>
          <cell r="C7335" t="str">
            <v>计算机科学与技术(web前端方向)</v>
          </cell>
          <cell r="D7335" t="str">
            <v>软件学院</v>
          </cell>
        </row>
        <row r="7336">
          <cell r="A7336">
            <v>2328124001</v>
          </cell>
          <cell r="B7336" t="str">
            <v>杨永辉</v>
          </cell>
          <cell r="C7336" t="str">
            <v>计算机科学与技术(python方向)</v>
          </cell>
          <cell r="D7336" t="str">
            <v>软件学院</v>
          </cell>
        </row>
        <row r="7337">
          <cell r="A7337">
            <v>2328124004</v>
          </cell>
          <cell r="B7337" t="str">
            <v>张雯姣</v>
          </cell>
          <cell r="C7337" t="str">
            <v>计算机科学与技术(python方向)</v>
          </cell>
          <cell r="D7337" t="str">
            <v>软件学院</v>
          </cell>
        </row>
        <row r="7338">
          <cell r="A7338">
            <v>2328124007</v>
          </cell>
          <cell r="B7338" t="str">
            <v>淡鹏飞</v>
          </cell>
          <cell r="C7338" t="str">
            <v>计算机科学与技术(python方向)</v>
          </cell>
          <cell r="D7338" t="str">
            <v>软件学院</v>
          </cell>
        </row>
        <row r="7339">
          <cell r="A7339">
            <v>2328124010</v>
          </cell>
          <cell r="B7339" t="str">
            <v>任浩阳</v>
          </cell>
          <cell r="C7339" t="str">
            <v>计算机科学与技术(python方向)</v>
          </cell>
          <cell r="D7339" t="str">
            <v>软件学院</v>
          </cell>
        </row>
        <row r="7340">
          <cell r="A7340">
            <v>2328124011</v>
          </cell>
          <cell r="B7340" t="str">
            <v>张浩宇</v>
          </cell>
          <cell r="C7340" t="str">
            <v>计算机科学与技术(python方向)</v>
          </cell>
          <cell r="D7340" t="str">
            <v>软件学院</v>
          </cell>
        </row>
        <row r="7341">
          <cell r="A7341">
            <v>2328124014</v>
          </cell>
          <cell r="B7341" t="str">
            <v>王智姮</v>
          </cell>
          <cell r="C7341" t="str">
            <v>计算机科学与技术(python方向)</v>
          </cell>
          <cell r="D7341" t="str">
            <v>软件学院</v>
          </cell>
        </row>
        <row r="7342">
          <cell r="A7342">
            <v>2328124017</v>
          </cell>
          <cell r="B7342" t="str">
            <v>赵栗盈</v>
          </cell>
          <cell r="C7342" t="str">
            <v>计算机科学与技术(python方向)</v>
          </cell>
          <cell r="D7342" t="str">
            <v>软件学院</v>
          </cell>
        </row>
        <row r="7343">
          <cell r="A7343">
            <v>2328124021</v>
          </cell>
          <cell r="B7343" t="str">
            <v>郜远睿</v>
          </cell>
          <cell r="C7343" t="str">
            <v>计算机科学与技术(python方向)</v>
          </cell>
          <cell r="D7343" t="str">
            <v>软件学院</v>
          </cell>
        </row>
        <row r="7344">
          <cell r="A7344">
            <v>2328124024</v>
          </cell>
          <cell r="B7344" t="str">
            <v>王蕊</v>
          </cell>
          <cell r="C7344" t="str">
            <v>计算机科学与技术(python方向)</v>
          </cell>
          <cell r="D7344" t="str">
            <v>软件学院</v>
          </cell>
        </row>
        <row r="7345">
          <cell r="A7345">
            <v>2328124027</v>
          </cell>
          <cell r="B7345" t="str">
            <v>席凯琳</v>
          </cell>
          <cell r="C7345" t="str">
            <v>计算机科学与技术(python方向)</v>
          </cell>
          <cell r="D7345" t="str">
            <v>软件学院</v>
          </cell>
        </row>
        <row r="7346">
          <cell r="A7346">
            <v>2328124031</v>
          </cell>
          <cell r="B7346" t="str">
            <v>范凯翔</v>
          </cell>
          <cell r="C7346" t="str">
            <v>计算机科学与技术(python方向)</v>
          </cell>
          <cell r="D7346" t="str">
            <v>软件学院</v>
          </cell>
        </row>
        <row r="7347">
          <cell r="A7347">
            <v>2328124034</v>
          </cell>
          <cell r="B7347" t="str">
            <v>李双雨</v>
          </cell>
          <cell r="C7347" t="str">
            <v>计算机科学与技术(python方向)</v>
          </cell>
          <cell r="D7347" t="str">
            <v>软件学院</v>
          </cell>
        </row>
        <row r="7348">
          <cell r="A7348">
            <v>2328124037</v>
          </cell>
          <cell r="B7348" t="str">
            <v>张光明</v>
          </cell>
          <cell r="C7348" t="str">
            <v>计算机科学与技术(python方向)</v>
          </cell>
          <cell r="D7348" t="str">
            <v>软件学院</v>
          </cell>
        </row>
        <row r="7349">
          <cell r="A7349">
            <v>2328124040</v>
          </cell>
          <cell r="B7349" t="str">
            <v>马涵恺</v>
          </cell>
          <cell r="C7349" t="str">
            <v>计算机科学与技术(python方向)</v>
          </cell>
          <cell r="D7349" t="str">
            <v>软件学院</v>
          </cell>
        </row>
        <row r="7350">
          <cell r="A7350">
            <v>2328124041</v>
          </cell>
          <cell r="B7350" t="str">
            <v>李岩</v>
          </cell>
          <cell r="C7350" t="str">
            <v>计算机科学与技术(python方向)</v>
          </cell>
          <cell r="D7350" t="str">
            <v>软件学院</v>
          </cell>
        </row>
        <row r="7351">
          <cell r="A7351">
            <v>2328124044</v>
          </cell>
          <cell r="B7351" t="str">
            <v>冯鼎元</v>
          </cell>
          <cell r="C7351" t="str">
            <v>计算机科学与技术(python方向)</v>
          </cell>
          <cell r="D7351" t="str">
            <v>软件学院</v>
          </cell>
        </row>
        <row r="7352">
          <cell r="A7352">
            <v>2328124047</v>
          </cell>
          <cell r="B7352" t="str">
            <v>郑于威</v>
          </cell>
          <cell r="C7352" t="str">
            <v>计算机科学与技术(python方向)</v>
          </cell>
          <cell r="D7352" t="str">
            <v>软件学院</v>
          </cell>
        </row>
        <row r="7353">
          <cell r="A7353">
            <v>2328124051</v>
          </cell>
          <cell r="B7353" t="str">
            <v>赵静茹</v>
          </cell>
          <cell r="C7353" t="str">
            <v>计算机科学与技术(python方向)</v>
          </cell>
          <cell r="D7353" t="str">
            <v>软件学院</v>
          </cell>
        </row>
        <row r="7354">
          <cell r="A7354">
            <v>2328124054</v>
          </cell>
          <cell r="B7354" t="str">
            <v>邢勇淼</v>
          </cell>
          <cell r="C7354" t="str">
            <v>计算机科学与技术(python方向)</v>
          </cell>
          <cell r="D7354" t="str">
            <v>软件学院</v>
          </cell>
        </row>
        <row r="7355">
          <cell r="A7355">
            <v>2328124057</v>
          </cell>
          <cell r="B7355" t="str">
            <v>孙晗宇</v>
          </cell>
          <cell r="C7355" t="str">
            <v>计算机科学与技术(python方向)</v>
          </cell>
          <cell r="D7355" t="str">
            <v>软件学院</v>
          </cell>
        </row>
        <row r="7356">
          <cell r="A7356">
            <v>2328124061</v>
          </cell>
          <cell r="B7356" t="str">
            <v>申宜哲</v>
          </cell>
          <cell r="C7356" t="str">
            <v>计算机科学与技术(python方向)</v>
          </cell>
          <cell r="D7356" t="str">
            <v>软件学院</v>
          </cell>
        </row>
        <row r="7357">
          <cell r="A7357">
            <v>2328124064</v>
          </cell>
          <cell r="B7357" t="str">
            <v>郭欣雨</v>
          </cell>
          <cell r="C7357" t="str">
            <v>计算机科学与技术(python方向)</v>
          </cell>
          <cell r="D7357" t="str">
            <v>软件学院</v>
          </cell>
        </row>
        <row r="7358">
          <cell r="A7358">
            <v>2328124067</v>
          </cell>
          <cell r="B7358" t="str">
            <v>刘雨欣</v>
          </cell>
          <cell r="C7358" t="str">
            <v>计算机科学与技术(python方向)</v>
          </cell>
          <cell r="D7358" t="str">
            <v>软件学院</v>
          </cell>
        </row>
        <row r="7359">
          <cell r="A7359">
            <v>2328124070</v>
          </cell>
          <cell r="B7359" t="str">
            <v>黄佳豪</v>
          </cell>
          <cell r="C7359" t="str">
            <v>计算机科学与技术(python方向)</v>
          </cell>
          <cell r="D7359" t="str">
            <v>软件学院</v>
          </cell>
        </row>
        <row r="7360">
          <cell r="A7360">
            <v>2328124071</v>
          </cell>
          <cell r="B7360" t="str">
            <v>李凤鑫</v>
          </cell>
          <cell r="C7360" t="str">
            <v>计算机科学与技术(python方向)</v>
          </cell>
          <cell r="D7360" t="str">
            <v>软件学院</v>
          </cell>
        </row>
        <row r="7361">
          <cell r="A7361">
            <v>2328124074</v>
          </cell>
          <cell r="B7361" t="str">
            <v>张金科</v>
          </cell>
          <cell r="C7361" t="str">
            <v>计算机科学与技术(python方向)</v>
          </cell>
          <cell r="D7361" t="str">
            <v>软件学院</v>
          </cell>
        </row>
        <row r="7362">
          <cell r="A7362">
            <v>2328124077</v>
          </cell>
          <cell r="B7362" t="str">
            <v>宰俊杰</v>
          </cell>
          <cell r="C7362" t="str">
            <v>计算机科学与技术(python方向)</v>
          </cell>
          <cell r="D7362" t="str">
            <v>软件学院</v>
          </cell>
        </row>
        <row r="7363">
          <cell r="A7363">
            <v>2328124081</v>
          </cell>
          <cell r="B7363" t="str">
            <v>王子俊</v>
          </cell>
          <cell r="C7363" t="str">
            <v>计算机科学与技术(python方向)</v>
          </cell>
          <cell r="D7363" t="str">
            <v>软件学院</v>
          </cell>
        </row>
        <row r="7364">
          <cell r="A7364">
            <v>2328124084</v>
          </cell>
          <cell r="B7364" t="str">
            <v>马奔</v>
          </cell>
          <cell r="C7364" t="str">
            <v>计算机科学与技术(python方向)</v>
          </cell>
          <cell r="D7364" t="str">
            <v>软件学院</v>
          </cell>
        </row>
        <row r="7365">
          <cell r="A7365">
            <v>2328124087</v>
          </cell>
          <cell r="B7365" t="str">
            <v>刘峙源</v>
          </cell>
          <cell r="C7365" t="str">
            <v>计算机科学与技术(python方向)</v>
          </cell>
          <cell r="D7365" t="str">
            <v>软件学院</v>
          </cell>
        </row>
        <row r="7366">
          <cell r="A7366">
            <v>2328124091</v>
          </cell>
          <cell r="B7366" t="str">
            <v>王维涛</v>
          </cell>
          <cell r="C7366" t="str">
            <v>计算机科学与技术(python方向)</v>
          </cell>
          <cell r="D7366" t="str">
            <v>软件学院</v>
          </cell>
        </row>
        <row r="7367">
          <cell r="A7367">
            <v>2328124094</v>
          </cell>
          <cell r="B7367" t="str">
            <v>张雨泽</v>
          </cell>
          <cell r="C7367" t="str">
            <v>计算机科学与技术(python方向)</v>
          </cell>
          <cell r="D7367" t="str">
            <v>软件学院</v>
          </cell>
        </row>
        <row r="7368">
          <cell r="A7368">
            <v>2328124097</v>
          </cell>
          <cell r="B7368" t="str">
            <v>刘之涵</v>
          </cell>
          <cell r="C7368" t="str">
            <v>计算机科学与技术(python方向)</v>
          </cell>
          <cell r="D7368" t="str">
            <v>软件学院</v>
          </cell>
        </row>
        <row r="7369">
          <cell r="A7369">
            <v>2328124100</v>
          </cell>
          <cell r="B7369" t="str">
            <v>宋亦驰</v>
          </cell>
          <cell r="C7369" t="str">
            <v>计算机科学与技术(python方向)</v>
          </cell>
          <cell r="D7369" t="str">
            <v>软件学院</v>
          </cell>
        </row>
        <row r="7370">
          <cell r="A7370">
            <v>2328124101</v>
          </cell>
          <cell r="B7370" t="str">
            <v>张永航</v>
          </cell>
          <cell r="C7370" t="str">
            <v>计算机科学与技术(python方向)</v>
          </cell>
          <cell r="D7370" t="str">
            <v>软件学院</v>
          </cell>
        </row>
        <row r="7371">
          <cell r="A7371">
            <v>2328124104</v>
          </cell>
          <cell r="B7371" t="str">
            <v>贺国星</v>
          </cell>
          <cell r="C7371" t="str">
            <v>计算机科学与技术(python方向)</v>
          </cell>
          <cell r="D7371" t="str">
            <v>软件学院</v>
          </cell>
        </row>
        <row r="7372">
          <cell r="A7372">
            <v>2328124107</v>
          </cell>
          <cell r="B7372" t="str">
            <v>李岩杰</v>
          </cell>
          <cell r="C7372" t="str">
            <v>计算机科学与技术(python方向)</v>
          </cell>
          <cell r="D7372" t="str">
            <v>软件学院</v>
          </cell>
        </row>
        <row r="7373">
          <cell r="A7373">
            <v>2328124110</v>
          </cell>
          <cell r="B7373" t="str">
            <v>乔鑫</v>
          </cell>
          <cell r="C7373" t="str">
            <v>计算机科学与技术(python方向)</v>
          </cell>
          <cell r="D7373" t="str">
            <v>软件学院</v>
          </cell>
        </row>
        <row r="7374">
          <cell r="A7374">
            <v>2328124111</v>
          </cell>
          <cell r="B7374" t="str">
            <v>李明时</v>
          </cell>
          <cell r="C7374" t="str">
            <v>计算机科学与技术(python方向)</v>
          </cell>
          <cell r="D7374" t="str">
            <v>软件学院</v>
          </cell>
        </row>
        <row r="7375">
          <cell r="A7375">
            <v>2328124114</v>
          </cell>
          <cell r="B7375" t="str">
            <v>彭晓霞</v>
          </cell>
          <cell r="C7375" t="str">
            <v>计算机科学与技术(python方向)</v>
          </cell>
          <cell r="D7375" t="str">
            <v>软件学院</v>
          </cell>
        </row>
        <row r="7376">
          <cell r="A7376">
            <v>2328124117</v>
          </cell>
          <cell r="B7376" t="str">
            <v>戴旭东</v>
          </cell>
          <cell r="C7376" t="str">
            <v>计算机科学与技术(python方向)</v>
          </cell>
          <cell r="D7376" t="str">
            <v>软件学院</v>
          </cell>
        </row>
        <row r="7377">
          <cell r="A7377">
            <v>2328124121</v>
          </cell>
          <cell r="B7377" t="str">
            <v>宁思雨</v>
          </cell>
          <cell r="C7377" t="str">
            <v>计算机科学与技术(python方向)</v>
          </cell>
          <cell r="D7377" t="str">
            <v>软件学院</v>
          </cell>
        </row>
        <row r="7378">
          <cell r="A7378">
            <v>2328124124</v>
          </cell>
          <cell r="B7378" t="str">
            <v>张培源</v>
          </cell>
          <cell r="C7378" t="str">
            <v>计算机科学与技术(python方向)</v>
          </cell>
          <cell r="D7378" t="str">
            <v>软件学院</v>
          </cell>
        </row>
        <row r="7379">
          <cell r="A7379">
            <v>2328124127</v>
          </cell>
          <cell r="B7379" t="str">
            <v>刘远浩</v>
          </cell>
          <cell r="C7379" t="str">
            <v>计算机科学与技术(python方向)</v>
          </cell>
          <cell r="D7379" t="str">
            <v>软件学院</v>
          </cell>
        </row>
        <row r="7380">
          <cell r="A7380">
            <v>2328124131</v>
          </cell>
          <cell r="B7380" t="str">
            <v>普一鸣</v>
          </cell>
          <cell r="C7380" t="str">
            <v>计算机科学与技术(python方向)</v>
          </cell>
          <cell r="D7380" t="str">
            <v>软件学院</v>
          </cell>
        </row>
        <row r="7381">
          <cell r="A7381">
            <v>2328124134</v>
          </cell>
          <cell r="B7381" t="str">
            <v>张丽君</v>
          </cell>
          <cell r="C7381" t="str">
            <v>计算机科学与技术(python方向)</v>
          </cell>
          <cell r="D7381" t="str">
            <v>软件学院</v>
          </cell>
        </row>
        <row r="7382">
          <cell r="A7382">
            <v>2328124137</v>
          </cell>
          <cell r="B7382" t="str">
            <v>娄仕博</v>
          </cell>
          <cell r="C7382" t="str">
            <v>计算机科学与技术(python方向)</v>
          </cell>
          <cell r="D7382" t="str">
            <v>软件学院</v>
          </cell>
        </row>
        <row r="7383">
          <cell r="A7383">
            <v>2328124140</v>
          </cell>
          <cell r="B7383" t="str">
            <v>盛森</v>
          </cell>
          <cell r="C7383" t="str">
            <v>计算机科学与技术(python方向)</v>
          </cell>
          <cell r="D7383" t="str">
            <v>软件学院</v>
          </cell>
        </row>
        <row r="7384">
          <cell r="A7384">
            <v>2328124141</v>
          </cell>
          <cell r="B7384" t="str">
            <v>王小雨</v>
          </cell>
          <cell r="C7384" t="str">
            <v>计算机科学与技术(python方向)</v>
          </cell>
          <cell r="D7384" t="str">
            <v>软件学院</v>
          </cell>
        </row>
        <row r="7385">
          <cell r="A7385">
            <v>2328124144</v>
          </cell>
          <cell r="B7385" t="str">
            <v>谢金珊</v>
          </cell>
          <cell r="C7385" t="str">
            <v>计算机科学与技术(python方向)</v>
          </cell>
          <cell r="D7385" t="str">
            <v>软件学院</v>
          </cell>
        </row>
        <row r="7386">
          <cell r="A7386">
            <v>2328124147</v>
          </cell>
          <cell r="B7386" t="str">
            <v>刘书翰</v>
          </cell>
          <cell r="C7386" t="str">
            <v>计算机科学与技术(python方向)</v>
          </cell>
          <cell r="D7386" t="str">
            <v>软件学院</v>
          </cell>
        </row>
        <row r="7387">
          <cell r="A7387">
            <v>2328124151</v>
          </cell>
          <cell r="B7387" t="str">
            <v>宋洋城</v>
          </cell>
          <cell r="C7387" t="str">
            <v>计算机科学与技术(python方向)</v>
          </cell>
          <cell r="D7387" t="str">
            <v>软件学院</v>
          </cell>
        </row>
        <row r="7388">
          <cell r="A7388">
            <v>2328124154</v>
          </cell>
          <cell r="B7388" t="str">
            <v>李中央</v>
          </cell>
          <cell r="C7388" t="str">
            <v>计算机科学与技术(python方向)</v>
          </cell>
          <cell r="D7388" t="str">
            <v>软件学院</v>
          </cell>
        </row>
        <row r="7389">
          <cell r="A7389">
            <v>2328124157</v>
          </cell>
          <cell r="B7389" t="str">
            <v>刘一乐</v>
          </cell>
          <cell r="C7389" t="str">
            <v>计算机科学与技术(python方向)</v>
          </cell>
          <cell r="D7389" t="str">
            <v>软件学院</v>
          </cell>
        </row>
        <row r="7390">
          <cell r="A7390">
            <v>2328124161</v>
          </cell>
          <cell r="B7390" t="str">
            <v>刘松林</v>
          </cell>
          <cell r="C7390" t="str">
            <v>计算机科学与技术(python方向)</v>
          </cell>
          <cell r="D7390" t="str">
            <v>软件学院</v>
          </cell>
        </row>
        <row r="7391">
          <cell r="A7391">
            <v>2328124164</v>
          </cell>
          <cell r="B7391" t="str">
            <v>王紫涵</v>
          </cell>
          <cell r="C7391" t="str">
            <v>计算机科学与技术(python方向)</v>
          </cell>
          <cell r="D7391" t="str">
            <v>软件学院</v>
          </cell>
        </row>
        <row r="7392">
          <cell r="A7392">
            <v>2328124167</v>
          </cell>
          <cell r="B7392" t="str">
            <v>李晨静</v>
          </cell>
          <cell r="C7392" t="str">
            <v>计算机科学与技术(python方向)</v>
          </cell>
          <cell r="D7392" t="str">
            <v>软件学院</v>
          </cell>
        </row>
        <row r="7393">
          <cell r="A7393">
            <v>2328124170</v>
          </cell>
          <cell r="B7393" t="str">
            <v>晋佩萱</v>
          </cell>
          <cell r="C7393" t="str">
            <v>计算机科学与技术(python方向)</v>
          </cell>
          <cell r="D7393" t="str">
            <v>软件学院</v>
          </cell>
        </row>
        <row r="7394">
          <cell r="A7394">
            <v>2328124171</v>
          </cell>
          <cell r="B7394" t="str">
            <v>史超宇</v>
          </cell>
          <cell r="C7394" t="str">
            <v>计算机科学与技术(python方向)</v>
          </cell>
          <cell r="D7394" t="str">
            <v>软件学院</v>
          </cell>
        </row>
        <row r="7395">
          <cell r="A7395">
            <v>2328124174</v>
          </cell>
          <cell r="B7395" t="str">
            <v>张怡</v>
          </cell>
          <cell r="C7395" t="str">
            <v>计算机科学与技术(python方向)</v>
          </cell>
          <cell r="D7395" t="str">
            <v>软件学院</v>
          </cell>
        </row>
        <row r="7396">
          <cell r="A7396">
            <v>2328124177</v>
          </cell>
          <cell r="B7396" t="str">
            <v>魏中选</v>
          </cell>
          <cell r="C7396" t="str">
            <v>计算机科学与技术(python方向)</v>
          </cell>
          <cell r="D7396" t="str">
            <v>软件学院</v>
          </cell>
        </row>
        <row r="7397">
          <cell r="A7397">
            <v>2328124181</v>
          </cell>
          <cell r="B7397" t="str">
            <v>刘嘉琳</v>
          </cell>
          <cell r="C7397" t="str">
            <v>计算机科学与技术(python方向)</v>
          </cell>
          <cell r="D7397" t="str">
            <v>软件学院</v>
          </cell>
        </row>
        <row r="7398">
          <cell r="A7398">
            <v>2328124184</v>
          </cell>
          <cell r="B7398" t="str">
            <v>史俊炜</v>
          </cell>
          <cell r="C7398" t="str">
            <v>计算机科学与技术(python方向)</v>
          </cell>
          <cell r="D7398" t="str">
            <v>软件学院</v>
          </cell>
        </row>
        <row r="7399">
          <cell r="A7399">
            <v>2328124187</v>
          </cell>
          <cell r="B7399" t="str">
            <v>司明明</v>
          </cell>
          <cell r="C7399" t="str">
            <v>计算机科学与技术(python方向)</v>
          </cell>
          <cell r="D7399" t="str">
            <v>软件学院</v>
          </cell>
        </row>
        <row r="7400">
          <cell r="A7400">
            <v>2328124191</v>
          </cell>
          <cell r="B7400" t="str">
            <v>杜香</v>
          </cell>
          <cell r="C7400" t="str">
            <v>计算机科学与技术(python方向)</v>
          </cell>
          <cell r="D7400" t="str">
            <v>软件学院</v>
          </cell>
        </row>
        <row r="7401">
          <cell r="A7401">
            <v>2328124194</v>
          </cell>
          <cell r="B7401" t="str">
            <v>徐永琴</v>
          </cell>
          <cell r="C7401" t="str">
            <v>计算机科学与技术(python方向)</v>
          </cell>
          <cell r="D7401" t="str">
            <v>软件学院</v>
          </cell>
        </row>
        <row r="7402">
          <cell r="A7402">
            <v>2328124197</v>
          </cell>
          <cell r="B7402" t="str">
            <v>朱鸿瑄</v>
          </cell>
          <cell r="C7402" t="str">
            <v>计算机科学与技术(python方向)</v>
          </cell>
          <cell r="D7402" t="str">
            <v>软件学院</v>
          </cell>
        </row>
        <row r="7403">
          <cell r="A7403">
            <v>2328124201</v>
          </cell>
          <cell r="B7403" t="str">
            <v>刘梦辰</v>
          </cell>
          <cell r="C7403" t="str">
            <v>计算机科学与技术(python方向)</v>
          </cell>
          <cell r="D7403" t="str">
            <v>软件学院</v>
          </cell>
        </row>
        <row r="7404">
          <cell r="A7404">
            <v>2328124204</v>
          </cell>
          <cell r="B7404" t="str">
            <v>张家乐</v>
          </cell>
          <cell r="C7404" t="str">
            <v>计算机科学与技术(python方向)</v>
          </cell>
          <cell r="D7404" t="str">
            <v>软件学院</v>
          </cell>
        </row>
        <row r="7405">
          <cell r="A7405">
            <v>2328124207</v>
          </cell>
          <cell r="B7405" t="str">
            <v>汤雨</v>
          </cell>
          <cell r="C7405" t="str">
            <v>计算机科学与技术(python方向)</v>
          </cell>
          <cell r="D7405" t="str">
            <v>软件学院</v>
          </cell>
        </row>
        <row r="7406">
          <cell r="A7406">
            <v>2328124210</v>
          </cell>
          <cell r="B7406" t="str">
            <v>陈雨欣</v>
          </cell>
          <cell r="C7406" t="str">
            <v>计算机科学与技术(python方向)</v>
          </cell>
          <cell r="D7406" t="str">
            <v>软件学院</v>
          </cell>
        </row>
        <row r="7407">
          <cell r="A7407">
            <v>2328124211</v>
          </cell>
          <cell r="B7407" t="str">
            <v>张一鸣</v>
          </cell>
          <cell r="C7407" t="str">
            <v>计算机科学与技术(python方向)</v>
          </cell>
          <cell r="D7407" t="str">
            <v>软件学院</v>
          </cell>
        </row>
        <row r="7408">
          <cell r="A7408">
            <v>2328124214</v>
          </cell>
          <cell r="B7408" t="str">
            <v>王志凡</v>
          </cell>
          <cell r="C7408" t="str">
            <v>计算机科学与技术(python方向)</v>
          </cell>
          <cell r="D7408" t="str">
            <v>软件学院</v>
          </cell>
        </row>
        <row r="7409">
          <cell r="A7409">
            <v>2328124217</v>
          </cell>
          <cell r="B7409" t="str">
            <v>周翔</v>
          </cell>
          <cell r="C7409" t="str">
            <v>计算机科学与技术(python方向)</v>
          </cell>
          <cell r="D7409" t="str">
            <v>软件学院</v>
          </cell>
        </row>
        <row r="7410">
          <cell r="A7410">
            <v>2328124221</v>
          </cell>
          <cell r="B7410" t="str">
            <v>周若萱</v>
          </cell>
          <cell r="C7410" t="str">
            <v>计算机科学与技术(python方向)</v>
          </cell>
          <cell r="D7410" t="str">
            <v>软件学院</v>
          </cell>
        </row>
        <row r="7411">
          <cell r="A7411">
            <v>2328124224</v>
          </cell>
          <cell r="B7411" t="str">
            <v>陈丁怡</v>
          </cell>
          <cell r="C7411" t="str">
            <v>计算机科学与技术(python方向)</v>
          </cell>
          <cell r="D7411" t="str">
            <v>软件学院</v>
          </cell>
        </row>
        <row r="7412">
          <cell r="A7412">
            <v>2328124227</v>
          </cell>
          <cell r="B7412" t="str">
            <v>王燕</v>
          </cell>
          <cell r="C7412" t="str">
            <v>计算机科学与技术(python方向)</v>
          </cell>
          <cell r="D7412" t="str">
            <v>软件学院</v>
          </cell>
        </row>
        <row r="7413">
          <cell r="A7413">
            <v>2328124231</v>
          </cell>
          <cell r="B7413" t="str">
            <v>王璞</v>
          </cell>
          <cell r="C7413" t="str">
            <v>计算机科学与技术(python方向)</v>
          </cell>
          <cell r="D7413" t="str">
            <v>软件学院</v>
          </cell>
        </row>
        <row r="7414">
          <cell r="A7414">
            <v>2328124234</v>
          </cell>
          <cell r="B7414" t="str">
            <v>吴飘飘</v>
          </cell>
          <cell r="C7414" t="str">
            <v>计算机科学与技术(python方向)</v>
          </cell>
          <cell r="D7414" t="str">
            <v>软件学院</v>
          </cell>
        </row>
        <row r="7415">
          <cell r="A7415">
            <v>2328124237</v>
          </cell>
          <cell r="B7415" t="str">
            <v>石浩力</v>
          </cell>
          <cell r="C7415" t="str">
            <v>计算机科学与技术(python方向)</v>
          </cell>
          <cell r="D7415" t="str">
            <v>软件学院</v>
          </cell>
        </row>
        <row r="7416">
          <cell r="A7416">
            <v>2328124240</v>
          </cell>
          <cell r="B7416" t="str">
            <v>王豪一</v>
          </cell>
          <cell r="C7416" t="str">
            <v>计算机科学与技术(python方向)</v>
          </cell>
          <cell r="D7416" t="str">
            <v>软件学院</v>
          </cell>
        </row>
        <row r="7417">
          <cell r="A7417">
            <v>2328124241</v>
          </cell>
          <cell r="B7417" t="str">
            <v>邓允成</v>
          </cell>
          <cell r="C7417" t="str">
            <v>计算机科学与技术(python方向)</v>
          </cell>
          <cell r="D7417" t="str">
            <v>软件学院</v>
          </cell>
        </row>
        <row r="7418">
          <cell r="A7418">
            <v>2328124244</v>
          </cell>
          <cell r="B7418" t="str">
            <v>邹佳敏</v>
          </cell>
          <cell r="C7418" t="str">
            <v>计算机科学与技术(python方向)</v>
          </cell>
          <cell r="D7418" t="str">
            <v>软件学院</v>
          </cell>
        </row>
        <row r="7419">
          <cell r="A7419">
            <v>2328124247</v>
          </cell>
          <cell r="B7419" t="str">
            <v>余红霞</v>
          </cell>
          <cell r="C7419" t="str">
            <v>计算机科学与技术(python方向)</v>
          </cell>
          <cell r="D7419" t="str">
            <v>软件学院</v>
          </cell>
        </row>
        <row r="7420">
          <cell r="A7420">
            <v>2328124251</v>
          </cell>
          <cell r="B7420" t="str">
            <v>贾宜霖</v>
          </cell>
          <cell r="C7420" t="str">
            <v>计算机科学与技术(python方向)</v>
          </cell>
          <cell r="D7420" t="str">
            <v>软件学院</v>
          </cell>
        </row>
        <row r="7421">
          <cell r="A7421">
            <v>2328124254</v>
          </cell>
          <cell r="B7421" t="str">
            <v>邵韩旭</v>
          </cell>
          <cell r="C7421" t="str">
            <v>计算机科学与技术(python方向)</v>
          </cell>
          <cell r="D7421" t="str">
            <v>软件学院</v>
          </cell>
        </row>
        <row r="7422">
          <cell r="A7422">
            <v>2328124257</v>
          </cell>
          <cell r="B7422" t="str">
            <v>唐子芃</v>
          </cell>
          <cell r="C7422" t="str">
            <v>计算机科学与技术(python方向)</v>
          </cell>
          <cell r="D7422" t="str">
            <v>软件学院</v>
          </cell>
        </row>
        <row r="7423">
          <cell r="A7423">
            <v>2328124002</v>
          </cell>
          <cell r="B7423" t="str">
            <v>朱嘉乐</v>
          </cell>
          <cell r="C7423" t="str">
            <v>计算机科学与技术(python方向)</v>
          </cell>
          <cell r="D7423" t="str">
            <v>软件学院</v>
          </cell>
        </row>
        <row r="7424">
          <cell r="A7424">
            <v>2328124005</v>
          </cell>
          <cell r="B7424" t="str">
            <v>芦天娇</v>
          </cell>
          <cell r="C7424" t="str">
            <v>计算机科学与技术(python方向)</v>
          </cell>
          <cell r="D7424" t="str">
            <v>软件学院</v>
          </cell>
        </row>
        <row r="7425">
          <cell r="A7425">
            <v>2328124008</v>
          </cell>
          <cell r="B7425" t="str">
            <v>任柯礼</v>
          </cell>
          <cell r="C7425" t="str">
            <v>计算机科学与技术(python方向)</v>
          </cell>
          <cell r="D7425" t="str">
            <v>软件学院</v>
          </cell>
        </row>
        <row r="7426">
          <cell r="A7426">
            <v>2328124012</v>
          </cell>
          <cell r="B7426" t="str">
            <v>袁鹏珂</v>
          </cell>
          <cell r="C7426" t="str">
            <v>计算机科学与技术(python方向)</v>
          </cell>
          <cell r="D7426" t="str">
            <v>软件学院</v>
          </cell>
        </row>
        <row r="7427">
          <cell r="A7427">
            <v>2328124015</v>
          </cell>
          <cell r="B7427" t="str">
            <v>王凯丽</v>
          </cell>
          <cell r="C7427" t="str">
            <v>计算机科学与技术(python方向)</v>
          </cell>
          <cell r="D7427" t="str">
            <v>软件学院</v>
          </cell>
        </row>
        <row r="7428">
          <cell r="A7428">
            <v>2328124018</v>
          </cell>
          <cell r="B7428" t="str">
            <v>石赛娅</v>
          </cell>
          <cell r="C7428" t="str">
            <v>计算机科学与技术(python方向)</v>
          </cell>
          <cell r="D7428" t="str">
            <v>软件学院</v>
          </cell>
        </row>
        <row r="7429">
          <cell r="A7429">
            <v>2328124020</v>
          </cell>
          <cell r="B7429" t="str">
            <v>楚博涵</v>
          </cell>
          <cell r="C7429" t="str">
            <v>计算机科学与技术(python方向)</v>
          </cell>
          <cell r="D7429" t="str">
            <v>软件学院</v>
          </cell>
        </row>
        <row r="7430">
          <cell r="A7430">
            <v>2328124022</v>
          </cell>
          <cell r="B7430" t="str">
            <v>高柯怡</v>
          </cell>
          <cell r="C7430" t="str">
            <v>计算机科学与技术(python方向)</v>
          </cell>
          <cell r="D7430" t="str">
            <v>软件学院</v>
          </cell>
        </row>
        <row r="7431">
          <cell r="A7431">
            <v>2328124025</v>
          </cell>
          <cell r="B7431" t="str">
            <v>左鹏媛</v>
          </cell>
          <cell r="C7431" t="str">
            <v>计算机科学与技术(python方向)</v>
          </cell>
          <cell r="D7431" t="str">
            <v>软件学院</v>
          </cell>
        </row>
        <row r="7432">
          <cell r="A7432">
            <v>2328124028</v>
          </cell>
          <cell r="B7432" t="str">
            <v>刘东源</v>
          </cell>
          <cell r="C7432" t="str">
            <v>计算机科学与技术(python方向)</v>
          </cell>
          <cell r="D7432" t="str">
            <v>软件学院</v>
          </cell>
        </row>
        <row r="7433">
          <cell r="A7433">
            <v>2328124032</v>
          </cell>
          <cell r="B7433" t="str">
            <v>朱致名</v>
          </cell>
          <cell r="C7433" t="str">
            <v>计算机科学与技术(python方向)</v>
          </cell>
          <cell r="D7433" t="str">
            <v>软件学院</v>
          </cell>
        </row>
        <row r="7434">
          <cell r="A7434">
            <v>2328124035</v>
          </cell>
          <cell r="B7434" t="str">
            <v>马睿鑫</v>
          </cell>
          <cell r="C7434" t="str">
            <v>计算机科学与技术(python方向)</v>
          </cell>
          <cell r="D7434" t="str">
            <v>软件学院</v>
          </cell>
        </row>
        <row r="7435">
          <cell r="A7435">
            <v>2328124038</v>
          </cell>
          <cell r="B7435" t="str">
            <v>吕后祥</v>
          </cell>
          <cell r="C7435" t="str">
            <v>计算机科学与技术(python方向)</v>
          </cell>
          <cell r="D7435" t="str">
            <v>软件学院</v>
          </cell>
        </row>
        <row r="7436">
          <cell r="A7436">
            <v>2328124042</v>
          </cell>
          <cell r="B7436" t="str">
            <v>李明月</v>
          </cell>
          <cell r="C7436" t="str">
            <v>计算机科学与技术(python方向)</v>
          </cell>
          <cell r="D7436" t="str">
            <v>软件学院</v>
          </cell>
        </row>
        <row r="7437">
          <cell r="A7437">
            <v>2328124045</v>
          </cell>
          <cell r="B7437" t="str">
            <v>李泓震</v>
          </cell>
          <cell r="C7437" t="str">
            <v>计算机科学与技术(python方向)</v>
          </cell>
          <cell r="D7437" t="str">
            <v>软件学院</v>
          </cell>
        </row>
        <row r="7438">
          <cell r="A7438">
            <v>2328124048</v>
          </cell>
          <cell r="B7438" t="str">
            <v>王冰鑫</v>
          </cell>
          <cell r="C7438" t="str">
            <v>计算机科学与技术(python方向)</v>
          </cell>
          <cell r="D7438" t="str">
            <v>软件学院</v>
          </cell>
        </row>
        <row r="7439">
          <cell r="A7439">
            <v>2328124050</v>
          </cell>
          <cell r="B7439" t="str">
            <v>韦妙杰</v>
          </cell>
          <cell r="C7439" t="str">
            <v>计算机科学与技术(python方向)</v>
          </cell>
          <cell r="D7439" t="str">
            <v>软件学院</v>
          </cell>
        </row>
        <row r="7440">
          <cell r="A7440">
            <v>2328124052</v>
          </cell>
          <cell r="B7440" t="str">
            <v>李朋鸽</v>
          </cell>
          <cell r="C7440" t="str">
            <v>计算机科学与技术(python方向)</v>
          </cell>
          <cell r="D7440" t="str">
            <v>软件学院</v>
          </cell>
        </row>
        <row r="7441">
          <cell r="A7441">
            <v>2328124055</v>
          </cell>
          <cell r="B7441" t="str">
            <v>王紫涵</v>
          </cell>
          <cell r="C7441" t="str">
            <v>计算机科学与技术(python方向)</v>
          </cell>
          <cell r="D7441" t="str">
            <v>软件学院</v>
          </cell>
        </row>
        <row r="7442">
          <cell r="A7442">
            <v>2328124058</v>
          </cell>
          <cell r="B7442" t="str">
            <v>范一帆</v>
          </cell>
          <cell r="C7442" t="str">
            <v>计算机科学与技术(python方向)</v>
          </cell>
          <cell r="D7442" t="str">
            <v>软件学院</v>
          </cell>
        </row>
        <row r="7443">
          <cell r="A7443">
            <v>2328124062</v>
          </cell>
          <cell r="B7443" t="str">
            <v>吴帅甫</v>
          </cell>
          <cell r="C7443" t="str">
            <v>计算机科学与技术(python方向)</v>
          </cell>
          <cell r="D7443" t="str">
            <v>软件学院</v>
          </cell>
        </row>
        <row r="7444">
          <cell r="A7444">
            <v>2328124065</v>
          </cell>
          <cell r="B7444" t="str">
            <v>熊小晶</v>
          </cell>
          <cell r="C7444" t="str">
            <v>计算机科学与技术(python方向)</v>
          </cell>
          <cell r="D7444" t="str">
            <v>软件学院</v>
          </cell>
        </row>
        <row r="7445">
          <cell r="A7445">
            <v>2328124068</v>
          </cell>
          <cell r="B7445" t="str">
            <v>司睿哲</v>
          </cell>
          <cell r="C7445" t="str">
            <v>计算机科学与技术(python方向)</v>
          </cell>
          <cell r="D7445" t="str">
            <v>软件学院</v>
          </cell>
        </row>
        <row r="7446">
          <cell r="A7446">
            <v>2328124072</v>
          </cell>
          <cell r="B7446" t="str">
            <v>刘一泽</v>
          </cell>
          <cell r="C7446" t="str">
            <v>计算机科学与技术(python方向)</v>
          </cell>
          <cell r="D7446" t="str">
            <v>软件学院</v>
          </cell>
        </row>
        <row r="7447">
          <cell r="A7447">
            <v>2328124075</v>
          </cell>
          <cell r="B7447" t="str">
            <v>马熠贤</v>
          </cell>
          <cell r="C7447" t="str">
            <v>计算机科学与技术(python方向)</v>
          </cell>
          <cell r="D7447" t="str">
            <v>软件学院</v>
          </cell>
        </row>
        <row r="7448">
          <cell r="A7448">
            <v>2328124078</v>
          </cell>
          <cell r="B7448" t="str">
            <v>买麟茹</v>
          </cell>
          <cell r="C7448" t="str">
            <v>计算机科学与技术(python方向)</v>
          </cell>
          <cell r="D7448" t="str">
            <v>软件学院</v>
          </cell>
        </row>
        <row r="7449">
          <cell r="A7449">
            <v>2328124080</v>
          </cell>
          <cell r="B7449" t="str">
            <v>王艺璇</v>
          </cell>
          <cell r="C7449" t="str">
            <v>计算机科学与技术(python方向)</v>
          </cell>
          <cell r="D7449" t="str">
            <v>软件学院</v>
          </cell>
        </row>
        <row r="7450">
          <cell r="A7450">
            <v>2328124082</v>
          </cell>
          <cell r="B7450" t="str">
            <v>李奕喆</v>
          </cell>
          <cell r="C7450" t="str">
            <v>计算机科学与技术(python方向)</v>
          </cell>
          <cell r="D7450" t="str">
            <v>软件学院</v>
          </cell>
        </row>
        <row r="7451">
          <cell r="A7451">
            <v>2328124085</v>
          </cell>
          <cell r="B7451" t="str">
            <v>郭务正</v>
          </cell>
          <cell r="C7451" t="str">
            <v>计算机科学与技术(python方向)</v>
          </cell>
          <cell r="D7451" t="str">
            <v>软件学院</v>
          </cell>
        </row>
        <row r="7452">
          <cell r="A7452">
            <v>2328124088</v>
          </cell>
          <cell r="B7452" t="str">
            <v>刘佳琦</v>
          </cell>
          <cell r="C7452" t="str">
            <v>计算机科学与技术(python方向)</v>
          </cell>
          <cell r="D7452" t="str">
            <v>软件学院</v>
          </cell>
        </row>
        <row r="7453">
          <cell r="A7453">
            <v>2328124092</v>
          </cell>
          <cell r="B7453" t="str">
            <v>申晏宁</v>
          </cell>
          <cell r="C7453" t="str">
            <v>计算机科学与技术(python方向)</v>
          </cell>
          <cell r="D7453" t="str">
            <v>软件学院</v>
          </cell>
        </row>
        <row r="7454">
          <cell r="A7454">
            <v>2328124095</v>
          </cell>
          <cell r="B7454" t="str">
            <v>常顺伟</v>
          </cell>
          <cell r="C7454" t="str">
            <v>计算机科学与技术(python方向)</v>
          </cell>
          <cell r="D7454" t="str">
            <v>软件学院</v>
          </cell>
        </row>
        <row r="7455">
          <cell r="A7455">
            <v>2328124098</v>
          </cell>
          <cell r="B7455" t="str">
            <v>杨琪</v>
          </cell>
          <cell r="C7455" t="str">
            <v>计算机科学与技术(python方向)</v>
          </cell>
          <cell r="D7455" t="str">
            <v>软件学院</v>
          </cell>
        </row>
        <row r="7456">
          <cell r="A7456">
            <v>2328124102</v>
          </cell>
          <cell r="B7456" t="str">
            <v>申越</v>
          </cell>
          <cell r="C7456" t="str">
            <v>计算机科学与技术(python方向)</v>
          </cell>
          <cell r="D7456" t="str">
            <v>软件学院</v>
          </cell>
        </row>
        <row r="7457">
          <cell r="A7457">
            <v>2328124105</v>
          </cell>
          <cell r="B7457" t="str">
            <v>蒋昊辰</v>
          </cell>
          <cell r="C7457" t="str">
            <v>计算机科学与技术(python方向)</v>
          </cell>
          <cell r="D7457" t="str">
            <v>软件学院</v>
          </cell>
        </row>
        <row r="7458">
          <cell r="A7458">
            <v>2328124108</v>
          </cell>
          <cell r="B7458" t="str">
            <v>刘亚迪</v>
          </cell>
          <cell r="C7458" t="str">
            <v>计算机科学与技术(python方向)</v>
          </cell>
          <cell r="D7458" t="str">
            <v>软件学院</v>
          </cell>
        </row>
        <row r="7459">
          <cell r="A7459">
            <v>2328124112</v>
          </cell>
          <cell r="B7459" t="str">
            <v>马凯莉</v>
          </cell>
          <cell r="C7459" t="str">
            <v>计算机科学与技术(python方向)</v>
          </cell>
          <cell r="D7459" t="str">
            <v>软件学院</v>
          </cell>
        </row>
        <row r="7460">
          <cell r="A7460">
            <v>2328124115</v>
          </cell>
          <cell r="B7460" t="str">
            <v>张俊麒</v>
          </cell>
          <cell r="C7460" t="str">
            <v>计算机科学与技术(python方向)</v>
          </cell>
          <cell r="D7460" t="str">
            <v>软件学院</v>
          </cell>
        </row>
        <row r="7461">
          <cell r="A7461">
            <v>2328124118</v>
          </cell>
          <cell r="B7461" t="str">
            <v>王婷婷</v>
          </cell>
          <cell r="C7461" t="str">
            <v>计算机科学与技术(python方向)</v>
          </cell>
          <cell r="D7461" t="str">
            <v>软件学院</v>
          </cell>
        </row>
        <row r="7462">
          <cell r="A7462">
            <v>2328124120</v>
          </cell>
          <cell r="B7462" t="str">
            <v>万鑫磊</v>
          </cell>
          <cell r="C7462" t="str">
            <v>计算机科学与技术(python方向)</v>
          </cell>
          <cell r="D7462" t="str">
            <v>软件学院</v>
          </cell>
        </row>
        <row r="7463">
          <cell r="A7463">
            <v>2328124122</v>
          </cell>
          <cell r="B7463" t="str">
            <v>徐世祺</v>
          </cell>
          <cell r="C7463" t="str">
            <v>计算机科学与技术(python方向)</v>
          </cell>
          <cell r="D7463" t="str">
            <v>软件学院</v>
          </cell>
        </row>
        <row r="7464">
          <cell r="A7464">
            <v>2328124125</v>
          </cell>
          <cell r="B7464" t="str">
            <v>张全喜</v>
          </cell>
          <cell r="C7464" t="str">
            <v>计算机科学与技术(python方向)</v>
          </cell>
          <cell r="D7464" t="str">
            <v>软件学院</v>
          </cell>
        </row>
        <row r="7465">
          <cell r="A7465">
            <v>2328124128</v>
          </cell>
          <cell r="B7465" t="str">
            <v>杜天赐</v>
          </cell>
          <cell r="C7465" t="str">
            <v>计算机科学与技术(python方向)</v>
          </cell>
          <cell r="D7465" t="str">
            <v>软件学院</v>
          </cell>
        </row>
        <row r="7466">
          <cell r="A7466">
            <v>2328124132</v>
          </cell>
          <cell r="B7466" t="str">
            <v>孙翌晨</v>
          </cell>
          <cell r="C7466" t="str">
            <v>计算机科学与技术(python方向)</v>
          </cell>
          <cell r="D7466" t="str">
            <v>软件学院</v>
          </cell>
        </row>
        <row r="7467">
          <cell r="A7467">
            <v>2328124135</v>
          </cell>
          <cell r="B7467" t="str">
            <v>张怡晨</v>
          </cell>
          <cell r="C7467" t="str">
            <v>计算机科学与技术(python方向)</v>
          </cell>
          <cell r="D7467" t="str">
            <v>软件学院</v>
          </cell>
        </row>
        <row r="7468">
          <cell r="A7468">
            <v>2328124138</v>
          </cell>
          <cell r="B7468" t="str">
            <v>李灿</v>
          </cell>
          <cell r="C7468" t="str">
            <v>计算机科学与技术(python方向)</v>
          </cell>
          <cell r="D7468" t="str">
            <v>软件学院</v>
          </cell>
        </row>
        <row r="7469">
          <cell r="A7469">
            <v>2328124142</v>
          </cell>
          <cell r="B7469" t="str">
            <v>秦梓硕</v>
          </cell>
          <cell r="C7469" t="str">
            <v>计算机科学与技术(python方向)</v>
          </cell>
          <cell r="D7469" t="str">
            <v>软件学院</v>
          </cell>
        </row>
        <row r="7470">
          <cell r="A7470">
            <v>2328124145</v>
          </cell>
          <cell r="B7470" t="str">
            <v>牛国印</v>
          </cell>
          <cell r="C7470" t="str">
            <v>计算机科学与技术(python方向)</v>
          </cell>
          <cell r="D7470" t="str">
            <v>软件学院</v>
          </cell>
        </row>
        <row r="7471">
          <cell r="A7471">
            <v>2328124148</v>
          </cell>
          <cell r="B7471" t="str">
            <v>代宵冉</v>
          </cell>
          <cell r="C7471" t="str">
            <v>计算机科学与技术(python方向)</v>
          </cell>
          <cell r="D7471" t="str">
            <v>软件学院</v>
          </cell>
        </row>
        <row r="7472">
          <cell r="A7472">
            <v>2328124150</v>
          </cell>
          <cell r="B7472" t="str">
            <v>皇海洋</v>
          </cell>
          <cell r="C7472" t="str">
            <v>计算机科学与技术(python方向)</v>
          </cell>
          <cell r="D7472" t="str">
            <v>软件学院</v>
          </cell>
        </row>
        <row r="7473">
          <cell r="A7473">
            <v>2328124152</v>
          </cell>
          <cell r="B7473" t="str">
            <v>刘哲</v>
          </cell>
          <cell r="C7473" t="str">
            <v>计算机科学与技术(python方向)</v>
          </cell>
          <cell r="D7473" t="str">
            <v>软件学院</v>
          </cell>
        </row>
        <row r="7474">
          <cell r="A7474">
            <v>2328124155</v>
          </cell>
          <cell r="B7474" t="str">
            <v>冯瑶瑶</v>
          </cell>
          <cell r="C7474" t="str">
            <v>计算机科学与技术(python方向)</v>
          </cell>
          <cell r="D7474" t="str">
            <v>软件学院</v>
          </cell>
        </row>
        <row r="7475">
          <cell r="A7475">
            <v>2328124158</v>
          </cell>
          <cell r="B7475" t="str">
            <v>王创</v>
          </cell>
          <cell r="C7475" t="str">
            <v>计算机科学与技术(python方向)</v>
          </cell>
          <cell r="D7475" t="str">
            <v>软件学院</v>
          </cell>
        </row>
        <row r="7476">
          <cell r="A7476">
            <v>2328124162</v>
          </cell>
          <cell r="B7476" t="str">
            <v>何朋洋</v>
          </cell>
          <cell r="C7476" t="str">
            <v>计算机科学与技术(python方向)</v>
          </cell>
          <cell r="D7476" t="str">
            <v>软件学院</v>
          </cell>
        </row>
        <row r="7477">
          <cell r="A7477">
            <v>2328124165</v>
          </cell>
          <cell r="B7477" t="str">
            <v>于万康</v>
          </cell>
          <cell r="C7477" t="str">
            <v>计算机科学与技术(python方向)</v>
          </cell>
          <cell r="D7477" t="str">
            <v>软件学院</v>
          </cell>
        </row>
        <row r="7478">
          <cell r="A7478">
            <v>2328124168</v>
          </cell>
          <cell r="B7478" t="str">
            <v>唐灿灿</v>
          </cell>
          <cell r="C7478" t="str">
            <v>计算机科学与技术(python方向)</v>
          </cell>
          <cell r="D7478" t="str">
            <v>软件学院</v>
          </cell>
        </row>
        <row r="7479">
          <cell r="A7479">
            <v>2328124172</v>
          </cell>
          <cell r="B7479" t="str">
            <v>王保宇</v>
          </cell>
          <cell r="C7479" t="str">
            <v>计算机科学与技术(python方向)</v>
          </cell>
          <cell r="D7479" t="str">
            <v>软件学院</v>
          </cell>
        </row>
        <row r="7480">
          <cell r="A7480">
            <v>2328124175</v>
          </cell>
          <cell r="B7480" t="str">
            <v>任子俊</v>
          </cell>
          <cell r="C7480" t="str">
            <v>计算机科学与技术(python方向)</v>
          </cell>
          <cell r="D7480" t="str">
            <v>软件学院</v>
          </cell>
        </row>
        <row r="7481">
          <cell r="A7481">
            <v>2328124178</v>
          </cell>
          <cell r="B7481" t="str">
            <v>李旺</v>
          </cell>
          <cell r="C7481" t="str">
            <v>计算机科学与技术(python方向)</v>
          </cell>
          <cell r="D7481" t="str">
            <v>软件学院</v>
          </cell>
        </row>
        <row r="7482">
          <cell r="A7482">
            <v>2328124180</v>
          </cell>
          <cell r="B7482" t="str">
            <v>王琼</v>
          </cell>
          <cell r="C7482" t="str">
            <v>计算机科学与技术(python方向)</v>
          </cell>
          <cell r="D7482" t="str">
            <v>软件学院</v>
          </cell>
        </row>
        <row r="7483">
          <cell r="A7483">
            <v>2328124182</v>
          </cell>
          <cell r="B7483" t="str">
            <v>王蒙恩</v>
          </cell>
          <cell r="C7483" t="str">
            <v>计算机科学与技术(python方向)</v>
          </cell>
          <cell r="D7483" t="str">
            <v>软件学院</v>
          </cell>
        </row>
        <row r="7484">
          <cell r="A7484">
            <v>2328124185</v>
          </cell>
          <cell r="B7484" t="str">
            <v>韩镇宇</v>
          </cell>
          <cell r="C7484" t="str">
            <v>计算机科学与技术(python方向)</v>
          </cell>
          <cell r="D7484" t="str">
            <v>软件学院</v>
          </cell>
        </row>
        <row r="7485">
          <cell r="A7485">
            <v>2328124188</v>
          </cell>
          <cell r="B7485" t="str">
            <v>刘晓玲</v>
          </cell>
          <cell r="C7485" t="str">
            <v>计算机科学与技术(python方向)</v>
          </cell>
          <cell r="D7485" t="str">
            <v>软件学院</v>
          </cell>
        </row>
        <row r="7486">
          <cell r="A7486">
            <v>2328124192</v>
          </cell>
          <cell r="B7486" t="str">
            <v>李文豪</v>
          </cell>
          <cell r="C7486" t="str">
            <v>计算机科学与技术(python方向)</v>
          </cell>
          <cell r="D7486" t="str">
            <v>软件学院</v>
          </cell>
        </row>
        <row r="7487">
          <cell r="A7487">
            <v>2328124195</v>
          </cell>
          <cell r="B7487" t="str">
            <v>郑伟</v>
          </cell>
          <cell r="C7487" t="str">
            <v>计算机科学与技术(python方向)</v>
          </cell>
          <cell r="D7487" t="str">
            <v>软件学院</v>
          </cell>
        </row>
        <row r="7488">
          <cell r="A7488">
            <v>2328124198</v>
          </cell>
          <cell r="B7488" t="str">
            <v>胡陈昊</v>
          </cell>
          <cell r="C7488" t="str">
            <v>计算机科学与技术(python方向)</v>
          </cell>
          <cell r="D7488" t="str">
            <v>软件学院</v>
          </cell>
        </row>
        <row r="7489">
          <cell r="A7489">
            <v>2328124200</v>
          </cell>
          <cell r="B7489" t="str">
            <v>舒盛超</v>
          </cell>
          <cell r="C7489" t="str">
            <v>计算机科学与技术(python方向)</v>
          </cell>
          <cell r="D7489" t="str">
            <v>软件学院</v>
          </cell>
        </row>
        <row r="7490">
          <cell r="A7490">
            <v>2328124202</v>
          </cell>
          <cell r="B7490" t="str">
            <v>宋岩豫</v>
          </cell>
          <cell r="C7490" t="str">
            <v>计算机科学与技术(python方向)</v>
          </cell>
          <cell r="D7490" t="str">
            <v>软件学院</v>
          </cell>
        </row>
        <row r="7491">
          <cell r="A7491">
            <v>2328124205</v>
          </cell>
          <cell r="B7491" t="str">
            <v>朱泓宇</v>
          </cell>
          <cell r="C7491" t="str">
            <v>计算机科学与技术(python方向)</v>
          </cell>
          <cell r="D7491" t="str">
            <v>软件学院</v>
          </cell>
        </row>
        <row r="7492">
          <cell r="A7492">
            <v>2328124208</v>
          </cell>
          <cell r="B7492" t="str">
            <v>李阔</v>
          </cell>
          <cell r="C7492" t="str">
            <v>计算机科学与技术(python方向)</v>
          </cell>
          <cell r="D7492" t="str">
            <v>软件学院</v>
          </cell>
        </row>
        <row r="7493">
          <cell r="A7493">
            <v>2328124212</v>
          </cell>
          <cell r="B7493" t="str">
            <v>宋佳音</v>
          </cell>
          <cell r="C7493" t="str">
            <v>计算机科学与技术(python方向)</v>
          </cell>
          <cell r="D7493" t="str">
            <v>软件学院</v>
          </cell>
        </row>
        <row r="7494">
          <cell r="A7494">
            <v>2328124215</v>
          </cell>
          <cell r="B7494" t="str">
            <v>李勇宜</v>
          </cell>
          <cell r="C7494" t="str">
            <v>计算机科学与技术(python方向)</v>
          </cell>
          <cell r="D7494" t="str">
            <v>软件学院</v>
          </cell>
        </row>
        <row r="7495">
          <cell r="A7495">
            <v>2328124218</v>
          </cell>
          <cell r="B7495" t="str">
            <v>郭昊岩</v>
          </cell>
          <cell r="C7495" t="str">
            <v>计算机科学与技术(python方向)</v>
          </cell>
          <cell r="D7495" t="str">
            <v>软件学院</v>
          </cell>
        </row>
        <row r="7496">
          <cell r="A7496">
            <v>2328124220</v>
          </cell>
          <cell r="B7496" t="str">
            <v>朱习武</v>
          </cell>
          <cell r="C7496" t="str">
            <v>计算机科学与技术(python方向)</v>
          </cell>
          <cell r="D7496" t="str">
            <v>软件学院</v>
          </cell>
        </row>
        <row r="7497">
          <cell r="A7497">
            <v>2328124222</v>
          </cell>
          <cell r="B7497" t="str">
            <v>焦易迪</v>
          </cell>
          <cell r="C7497" t="str">
            <v>计算机科学与技术(python方向)</v>
          </cell>
          <cell r="D7497" t="str">
            <v>软件学院</v>
          </cell>
        </row>
        <row r="7498">
          <cell r="A7498">
            <v>2328124225</v>
          </cell>
          <cell r="B7498" t="str">
            <v>范欣月</v>
          </cell>
          <cell r="C7498" t="str">
            <v>计算机科学与技术(python方向)</v>
          </cell>
          <cell r="D7498" t="str">
            <v>软件学院</v>
          </cell>
        </row>
        <row r="7499">
          <cell r="A7499">
            <v>2328124228</v>
          </cell>
          <cell r="B7499" t="str">
            <v>齐笑卓</v>
          </cell>
          <cell r="C7499" t="str">
            <v>计算机科学与技术(python方向)</v>
          </cell>
          <cell r="D7499" t="str">
            <v>软件学院</v>
          </cell>
        </row>
        <row r="7500">
          <cell r="A7500">
            <v>2328124232</v>
          </cell>
          <cell r="B7500" t="str">
            <v>韩佳珂</v>
          </cell>
          <cell r="C7500" t="str">
            <v>计算机科学与技术(python方向)</v>
          </cell>
          <cell r="D7500" t="str">
            <v>软件学院</v>
          </cell>
        </row>
        <row r="7501">
          <cell r="A7501">
            <v>2328124235</v>
          </cell>
          <cell r="B7501" t="str">
            <v>齐一诺</v>
          </cell>
          <cell r="C7501" t="str">
            <v>计算机科学与技术(python方向)</v>
          </cell>
          <cell r="D7501" t="str">
            <v>软件学院</v>
          </cell>
        </row>
        <row r="7502">
          <cell r="A7502">
            <v>2328124238</v>
          </cell>
          <cell r="B7502" t="str">
            <v>潘馨如</v>
          </cell>
          <cell r="C7502" t="str">
            <v>计算机科学与技术(python方向)</v>
          </cell>
          <cell r="D7502" t="str">
            <v>软件学院</v>
          </cell>
        </row>
        <row r="7503">
          <cell r="A7503">
            <v>2328124242</v>
          </cell>
          <cell r="B7503" t="str">
            <v>陈鹏</v>
          </cell>
          <cell r="C7503" t="str">
            <v>计算机科学与技术(python方向)</v>
          </cell>
          <cell r="D7503" t="str">
            <v>软件学院</v>
          </cell>
        </row>
        <row r="7504">
          <cell r="A7504">
            <v>2328124245</v>
          </cell>
          <cell r="B7504" t="str">
            <v>孙迪</v>
          </cell>
          <cell r="C7504" t="str">
            <v>计算机科学与技术(python方向)</v>
          </cell>
          <cell r="D7504" t="str">
            <v>软件学院</v>
          </cell>
        </row>
        <row r="7505">
          <cell r="A7505">
            <v>2328124248</v>
          </cell>
          <cell r="B7505" t="str">
            <v>孙岑</v>
          </cell>
          <cell r="C7505" t="str">
            <v>计算机科学与技术(python方向)</v>
          </cell>
          <cell r="D7505" t="str">
            <v>软件学院</v>
          </cell>
        </row>
        <row r="7506">
          <cell r="A7506">
            <v>2328124250</v>
          </cell>
          <cell r="B7506" t="str">
            <v>徐迎豪</v>
          </cell>
          <cell r="C7506" t="str">
            <v>计算机科学与技术(python方向)</v>
          </cell>
          <cell r="D7506" t="str">
            <v>软件学院</v>
          </cell>
        </row>
        <row r="7507">
          <cell r="A7507">
            <v>2328124252</v>
          </cell>
          <cell r="B7507" t="str">
            <v>李佳鑫</v>
          </cell>
          <cell r="C7507" t="str">
            <v>计算机科学与技术(python方向)</v>
          </cell>
          <cell r="D7507" t="str">
            <v>软件学院</v>
          </cell>
        </row>
        <row r="7508">
          <cell r="A7508">
            <v>2328124255</v>
          </cell>
          <cell r="B7508" t="str">
            <v>何冰冰</v>
          </cell>
          <cell r="C7508" t="str">
            <v>计算机科学与技术(python方向)</v>
          </cell>
          <cell r="D7508" t="str">
            <v>软件学院</v>
          </cell>
        </row>
        <row r="7509">
          <cell r="A7509">
            <v>2128124130</v>
          </cell>
          <cell r="B7509" t="str">
            <v>苏于菲</v>
          </cell>
          <cell r="C7509" t="str">
            <v>计算机科学与技术(python方向)</v>
          </cell>
          <cell r="D7509" t="str">
            <v>软件学院</v>
          </cell>
        </row>
        <row r="7510">
          <cell r="A7510">
            <v>2328124003</v>
          </cell>
          <cell r="B7510" t="str">
            <v>贾豪宾</v>
          </cell>
          <cell r="C7510" t="str">
            <v>计算机科学与技术(python方向)</v>
          </cell>
          <cell r="D7510" t="str">
            <v>软件学院</v>
          </cell>
        </row>
        <row r="7511">
          <cell r="A7511">
            <v>2328124006</v>
          </cell>
          <cell r="B7511" t="str">
            <v>代美瑄</v>
          </cell>
          <cell r="C7511" t="str">
            <v>计算机科学与技术(python方向)</v>
          </cell>
          <cell r="D7511" t="str">
            <v>软件学院</v>
          </cell>
        </row>
        <row r="7512">
          <cell r="A7512">
            <v>2328124009</v>
          </cell>
          <cell r="B7512" t="str">
            <v>谢怡姿</v>
          </cell>
          <cell r="C7512" t="str">
            <v>计算机科学与技术(python方向)</v>
          </cell>
          <cell r="D7512" t="str">
            <v>软件学院</v>
          </cell>
        </row>
        <row r="7513">
          <cell r="A7513">
            <v>2328124013</v>
          </cell>
          <cell r="B7513" t="str">
            <v>曹子鸣</v>
          </cell>
          <cell r="C7513" t="str">
            <v>计算机科学与技术(python方向)</v>
          </cell>
          <cell r="D7513" t="str">
            <v>软件学院</v>
          </cell>
        </row>
        <row r="7514">
          <cell r="A7514">
            <v>2328124016</v>
          </cell>
          <cell r="B7514" t="str">
            <v>张柏臻</v>
          </cell>
          <cell r="C7514" t="str">
            <v>计算机科学与技术(python方向)</v>
          </cell>
          <cell r="D7514" t="str">
            <v>软件学院</v>
          </cell>
        </row>
        <row r="7515">
          <cell r="A7515">
            <v>2328124019</v>
          </cell>
          <cell r="B7515" t="str">
            <v>赵军浩</v>
          </cell>
          <cell r="C7515" t="str">
            <v>计算机科学与技术(python方向)</v>
          </cell>
          <cell r="D7515" t="str">
            <v>软件学院</v>
          </cell>
        </row>
        <row r="7516">
          <cell r="A7516">
            <v>2328124023</v>
          </cell>
          <cell r="B7516" t="str">
            <v>杨帅</v>
          </cell>
          <cell r="C7516" t="str">
            <v>计算机科学与技术(python方向)</v>
          </cell>
          <cell r="D7516" t="str">
            <v>软件学院</v>
          </cell>
        </row>
        <row r="7517">
          <cell r="A7517">
            <v>2328124026</v>
          </cell>
          <cell r="B7517" t="str">
            <v>张新峰</v>
          </cell>
          <cell r="C7517" t="str">
            <v>计算机科学与技术(python方向)</v>
          </cell>
          <cell r="D7517" t="str">
            <v>软件学院</v>
          </cell>
        </row>
        <row r="7518">
          <cell r="A7518">
            <v>2328124029</v>
          </cell>
          <cell r="B7518" t="str">
            <v>王嘉豪</v>
          </cell>
          <cell r="C7518" t="str">
            <v>计算机科学与技术(python方向)</v>
          </cell>
          <cell r="D7518" t="str">
            <v>软件学院</v>
          </cell>
        </row>
        <row r="7519">
          <cell r="A7519">
            <v>2328124030</v>
          </cell>
          <cell r="B7519" t="str">
            <v>李彦慷</v>
          </cell>
          <cell r="C7519" t="str">
            <v>计算机科学与技术(python方向)</v>
          </cell>
          <cell r="D7519" t="str">
            <v>软件学院</v>
          </cell>
        </row>
        <row r="7520">
          <cell r="A7520">
            <v>2328124033</v>
          </cell>
          <cell r="B7520" t="str">
            <v>马金贵</v>
          </cell>
          <cell r="C7520" t="str">
            <v>计算机科学与技术(python方向)</v>
          </cell>
          <cell r="D7520" t="str">
            <v>软件学院</v>
          </cell>
        </row>
        <row r="7521">
          <cell r="A7521">
            <v>2328124036</v>
          </cell>
          <cell r="B7521" t="str">
            <v>班翱翔</v>
          </cell>
          <cell r="C7521" t="str">
            <v>计算机科学与技术(python方向)</v>
          </cell>
          <cell r="D7521" t="str">
            <v>软件学院</v>
          </cell>
        </row>
        <row r="7522">
          <cell r="A7522">
            <v>2328124039</v>
          </cell>
          <cell r="B7522" t="str">
            <v>王若彤</v>
          </cell>
          <cell r="C7522" t="str">
            <v>计算机科学与技术(python方向)</v>
          </cell>
          <cell r="D7522" t="str">
            <v>软件学院</v>
          </cell>
        </row>
        <row r="7523">
          <cell r="A7523">
            <v>2328124043</v>
          </cell>
          <cell r="B7523" t="str">
            <v>张嘉鑫</v>
          </cell>
          <cell r="C7523" t="str">
            <v>计算机科学与技术(python方向)</v>
          </cell>
          <cell r="D7523" t="str">
            <v>软件学院</v>
          </cell>
        </row>
        <row r="7524">
          <cell r="A7524">
            <v>2328124046</v>
          </cell>
          <cell r="B7524" t="str">
            <v>张梓榆</v>
          </cell>
          <cell r="C7524" t="str">
            <v>计算机科学与技术(python方向)</v>
          </cell>
          <cell r="D7524" t="str">
            <v>软件学院</v>
          </cell>
        </row>
        <row r="7525">
          <cell r="A7525">
            <v>2328124049</v>
          </cell>
          <cell r="B7525" t="str">
            <v>郭家祎</v>
          </cell>
          <cell r="C7525" t="str">
            <v>计算机科学与技术(python方向)</v>
          </cell>
          <cell r="D7525" t="str">
            <v>软件学院</v>
          </cell>
        </row>
        <row r="7526">
          <cell r="A7526">
            <v>2328124053</v>
          </cell>
          <cell r="B7526" t="str">
            <v>肖润梓</v>
          </cell>
          <cell r="C7526" t="str">
            <v>计算机科学与技术(python方向)</v>
          </cell>
          <cell r="D7526" t="str">
            <v>软件学院</v>
          </cell>
        </row>
        <row r="7527">
          <cell r="A7527">
            <v>2328124056</v>
          </cell>
          <cell r="B7527" t="str">
            <v>郭衍鑫</v>
          </cell>
          <cell r="C7527" t="str">
            <v>计算机科学与技术(python方向)</v>
          </cell>
          <cell r="D7527" t="str">
            <v>软件学院</v>
          </cell>
        </row>
        <row r="7528">
          <cell r="A7528">
            <v>2328124059</v>
          </cell>
          <cell r="B7528" t="str">
            <v>郭陆明</v>
          </cell>
          <cell r="C7528" t="str">
            <v>计算机科学与技术(python方向)</v>
          </cell>
          <cell r="D7528" t="str">
            <v>软件学院</v>
          </cell>
        </row>
        <row r="7529">
          <cell r="A7529">
            <v>2328124060</v>
          </cell>
          <cell r="B7529" t="str">
            <v>冯祎冉</v>
          </cell>
          <cell r="C7529" t="str">
            <v>计算机科学与技术(python方向)</v>
          </cell>
          <cell r="D7529" t="str">
            <v>软件学院</v>
          </cell>
        </row>
        <row r="7530">
          <cell r="A7530">
            <v>2328124063</v>
          </cell>
          <cell r="B7530" t="str">
            <v>郭姝含</v>
          </cell>
          <cell r="C7530" t="str">
            <v>计算机科学与技术(python方向)</v>
          </cell>
          <cell r="D7530" t="str">
            <v>软件学院</v>
          </cell>
        </row>
        <row r="7531">
          <cell r="A7531">
            <v>2328124066</v>
          </cell>
          <cell r="B7531" t="str">
            <v>申久昊</v>
          </cell>
          <cell r="C7531" t="str">
            <v>计算机科学与技术(python方向)</v>
          </cell>
          <cell r="D7531" t="str">
            <v>软件学院</v>
          </cell>
        </row>
        <row r="7532">
          <cell r="A7532">
            <v>2328124069</v>
          </cell>
          <cell r="B7532" t="str">
            <v>许倩倩</v>
          </cell>
          <cell r="C7532" t="str">
            <v>计算机科学与技术(python方向)</v>
          </cell>
          <cell r="D7532" t="str">
            <v>软件学院</v>
          </cell>
        </row>
        <row r="7533">
          <cell r="A7533">
            <v>2328124073</v>
          </cell>
          <cell r="B7533" t="str">
            <v>张焱量</v>
          </cell>
          <cell r="C7533" t="str">
            <v>计算机科学与技术(python方向)</v>
          </cell>
          <cell r="D7533" t="str">
            <v>软件学院</v>
          </cell>
        </row>
        <row r="7534">
          <cell r="A7534">
            <v>2328124076</v>
          </cell>
          <cell r="B7534" t="str">
            <v>牛建森</v>
          </cell>
          <cell r="C7534" t="str">
            <v>计算机科学与技术(python方向)</v>
          </cell>
          <cell r="D7534" t="str">
            <v>软件学院</v>
          </cell>
        </row>
        <row r="7535">
          <cell r="A7535">
            <v>2328124079</v>
          </cell>
          <cell r="B7535" t="str">
            <v>王嘉仪</v>
          </cell>
          <cell r="C7535" t="str">
            <v>计算机科学与技术(python方向)</v>
          </cell>
          <cell r="D7535" t="str">
            <v>软件学院</v>
          </cell>
        </row>
        <row r="7536">
          <cell r="A7536">
            <v>2328124083</v>
          </cell>
          <cell r="B7536" t="str">
            <v>张佳垒</v>
          </cell>
          <cell r="C7536" t="str">
            <v>计算机科学与技术(python方向)</v>
          </cell>
          <cell r="D7536" t="str">
            <v>软件学院</v>
          </cell>
        </row>
        <row r="7537">
          <cell r="A7537">
            <v>2328124086</v>
          </cell>
          <cell r="B7537" t="str">
            <v>贺哲仁</v>
          </cell>
          <cell r="C7537" t="str">
            <v>计算机科学与技术(python方向)</v>
          </cell>
          <cell r="D7537" t="str">
            <v>软件学院</v>
          </cell>
        </row>
        <row r="7538">
          <cell r="A7538">
            <v>2328124089</v>
          </cell>
          <cell r="B7538" t="str">
            <v>路博凯</v>
          </cell>
          <cell r="C7538" t="str">
            <v>计算机科学与技术(python方向)</v>
          </cell>
          <cell r="D7538" t="str">
            <v>软件学院</v>
          </cell>
        </row>
        <row r="7539">
          <cell r="A7539">
            <v>2328124090</v>
          </cell>
          <cell r="B7539" t="str">
            <v>王怡超</v>
          </cell>
          <cell r="C7539" t="str">
            <v>计算机科学与技术(python方向)</v>
          </cell>
          <cell r="D7539" t="str">
            <v>软件学院</v>
          </cell>
        </row>
        <row r="7540">
          <cell r="A7540">
            <v>2328124093</v>
          </cell>
          <cell r="B7540" t="str">
            <v>牛栋杰</v>
          </cell>
          <cell r="C7540" t="str">
            <v>计算机科学与技术(python方向)</v>
          </cell>
          <cell r="D7540" t="str">
            <v>软件学院</v>
          </cell>
        </row>
        <row r="7541">
          <cell r="A7541">
            <v>2328124096</v>
          </cell>
          <cell r="B7541" t="str">
            <v>牛智博</v>
          </cell>
          <cell r="C7541" t="str">
            <v>计算机科学与技术(python方向)</v>
          </cell>
          <cell r="D7541" t="str">
            <v>软件学院</v>
          </cell>
        </row>
        <row r="7542">
          <cell r="A7542">
            <v>2328124099</v>
          </cell>
          <cell r="B7542" t="str">
            <v>郑子涵</v>
          </cell>
          <cell r="C7542" t="str">
            <v>计算机科学与技术(python方向)</v>
          </cell>
          <cell r="D7542" t="str">
            <v>软件学院</v>
          </cell>
        </row>
        <row r="7543">
          <cell r="A7543">
            <v>2328124103</v>
          </cell>
          <cell r="B7543" t="str">
            <v>谷植诚</v>
          </cell>
          <cell r="C7543" t="str">
            <v>计算机科学与技术(python方向)</v>
          </cell>
          <cell r="D7543" t="str">
            <v>软件学院</v>
          </cell>
        </row>
        <row r="7544">
          <cell r="A7544">
            <v>2328124106</v>
          </cell>
          <cell r="B7544" t="str">
            <v>姚梦涵</v>
          </cell>
          <cell r="C7544" t="str">
            <v>计算机科学与技术(python方向)</v>
          </cell>
          <cell r="D7544" t="str">
            <v>软件学院</v>
          </cell>
        </row>
        <row r="7545">
          <cell r="A7545">
            <v>2328124109</v>
          </cell>
          <cell r="B7545" t="str">
            <v>杨泽雅</v>
          </cell>
          <cell r="C7545" t="str">
            <v>计算机科学与技术(python方向)</v>
          </cell>
          <cell r="D7545" t="str">
            <v>软件学院</v>
          </cell>
        </row>
        <row r="7546">
          <cell r="A7546">
            <v>2328124113</v>
          </cell>
          <cell r="B7546" t="str">
            <v>柴亿轩</v>
          </cell>
          <cell r="C7546" t="str">
            <v>计算机科学与技术(python方向)</v>
          </cell>
          <cell r="D7546" t="str">
            <v>软件学院</v>
          </cell>
        </row>
        <row r="7547">
          <cell r="A7547">
            <v>2328124116</v>
          </cell>
          <cell r="B7547" t="str">
            <v>胡玮璇</v>
          </cell>
          <cell r="C7547" t="str">
            <v>计算机科学与技术(python方向)</v>
          </cell>
          <cell r="D7547" t="str">
            <v>软件学院</v>
          </cell>
        </row>
        <row r="7548">
          <cell r="A7548">
            <v>2328124119</v>
          </cell>
          <cell r="B7548" t="str">
            <v>张启杨</v>
          </cell>
          <cell r="C7548" t="str">
            <v>计算机科学与技术(python方向)</v>
          </cell>
          <cell r="D7548" t="str">
            <v>软件学院</v>
          </cell>
        </row>
        <row r="7549">
          <cell r="A7549">
            <v>2328124123</v>
          </cell>
          <cell r="B7549" t="str">
            <v>李冰</v>
          </cell>
          <cell r="C7549" t="str">
            <v>计算机科学与技术(python方向)</v>
          </cell>
          <cell r="D7549" t="str">
            <v>软件学院</v>
          </cell>
        </row>
        <row r="7550">
          <cell r="A7550">
            <v>2328124126</v>
          </cell>
          <cell r="B7550" t="str">
            <v>贾文豪</v>
          </cell>
          <cell r="C7550" t="str">
            <v>计算机科学与技术(python方向)</v>
          </cell>
          <cell r="D7550" t="str">
            <v>软件学院</v>
          </cell>
        </row>
        <row r="7551">
          <cell r="A7551">
            <v>2328124129</v>
          </cell>
          <cell r="B7551" t="str">
            <v>郑佳音</v>
          </cell>
          <cell r="C7551" t="str">
            <v>计算机科学与技术(python方向)</v>
          </cell>
          <cell r="D7551" t="str">
            <v>软件学院</v>
          </cell>
        </row>
        <row r="7552">
          <cell r="A7552">
            <v>2328124130</v>
          </cell>
          <cell r="B7552" t="str">
            <v>马梦阳</v>
          </cell>
          <cell r="C7552" t="str">
            <v>计算机科学与技术(python方向)</v>
          </cell>
          <cell r="D7552" t="str">
            <v>软件学院</v>
          </cell>
        </row>
        <row r="7553">
          <cell r="A7553">
            <v>2328124133</v>
          </cell>
          <cell r="B7553" t="str">
            <v>王佳</v>
          </cell>
          <cell r="C7553" t="str">
            <v>计算机科学与技术(python方向)</v>
          </cell>
          <cell r="D7553" t="str">
            <v>软件学院</v>
          </cell>
        </row>
        <row r="7554">
          <cell r="A7554">
            <v>2328124136</v>
          </cell>
          <cell r="B7554" t="str">
            <v>张瑞泽</v>
          </cell>
          <cell r="C7554" t="str">
            <v>计算机科学与技术(python方向)</v>
          </cell>
          <cell r="D7554" t="str">
            <v>软件学院</v>
          </cell>
        </row>
        <row r="7555">
          <cell r="A7555">
            <v>2328124139</v>
          </cell>
          <cell r="B7555" t="str">
            <v>田浦</v>
          </cell>
          <cell r="C7555" t="str">
            <v>计算机科学与技术(python方向)</v>
          </cell>
          <cell r="D7555" t="str">
            <v>软件学院</v>
          </cell>
        </row>
        <row r="7556">
          <cell r="A7556">
            <v>2328124143</v>
          </cell>
          <cell r="B7556" t="str">
            <v>齐雨涵</v>
          </cell>
          <cell r="C7556" t="str">
            <v>计算机科学与技术(python方向)</v>
          </cell>
          <cell r="D7556" t="str">
            <v>软件学院</v>
          </cell>
        </row>
        <row r="7557">
          <cell r="A7557">
            <v>2328124146</v>
          </cell>
          <cell r="B7557" t="str">
            <v>徐海博</v>
          </cell>
          <cell r="C7557" t="str">
            <v>计算机科学与技术(python方向)</v>
          </cell>
          <cell r="D7557" t="str">
            <v>软件学院</v>
          </cell>
        </row>
        <row r="7558">
          <cell r="A7558">
            <v>2328124149</v>
          </cell>
          <cell r="B7558" t="str">
            <v>史鉴通</v>
          </cell>
          <cell r="C7558" t="str">
            <v>计算机科学与技术(python方向)</v>
          </cell>
          <cell r="D7558" t="str">
            <v>软件学院</v>
          </cell>
        </row>
        <row r="7559">
          <cell r="A7559">
            <v>2328124153</v>
          </cell>
          <cell r="B7559" t="str">
            <v>宋政</v>
          </cell>
          <cell r="C7559" t="str">
            <v>计算机科学与技术(python方向)</v>
          </cell>
          <cell r="D7559" t="str">
            <v>软件学院</v>
          </cell>
        </row>
        <row r="7560">
          <cell r="A7560">
            <v>2328124156</v>
          </cell>
          <cell r="B7560" t="str">
            <v>崔博文</v>
          </cell>
          <cell r="C7560" t="str">
            <v>计算机科学与技术(python方向)</v>
          </cell>
          <cell r="D7560" t="str">
            <v>软件学院</v>
          </cell>
        </row>
        <row r="7561">
          <cell r="A7561">
            <v>2328124159</v>
          </cell>
          <cell r="B7561" t="str">
            <v>谢新</v>
          </cell>
          <cell r="C7561" t="str">
            <v>计算机科学与技术(python方向)</v>
          </cell>
          <cell r="D7561" t="str">
            <v>软件学院</v>
          </cell>
        </row>
        <row r="7562">
          <cell r="A7562">
            <v>2328124160</v>
          </cell>
          <cell r="B7562" t="str">
            <v>戚义召</v>
          </cell>
          <cell r="C7562" t="str">
            <v>计算机科学与技术(python方向)</v>
          </cell>
          <cell r="D7562" t="str">
            <v>软件学院</v>
          </cell>
        </row>
        <row r="7563">
          <cell r="A7563">
            <v>2328124163</v>
          </cell>
          <cell r="B7563" t="str">
            <v>杜靖博</v>
          </cell>
          <cell r="C7563" t="str">
            <v>计算机科学与技术(python方向)</v>
          </cell>
          <cell r="D7563" t="str">
            <v>软件学院</v>
          </cell>
        </row>
        <row r="7564">
          <cell r="A7564">
            <v>2328124166</v>
          </cell>
          <cell r="B7564" t="str">
            <v>陈宇婷</v>
          </cell>
          <cell r="C7564" t="str">
            <v>计算机科学与技术(python方向)</v>
          </cell>
          <cell r="D7564" t="str">
            <v>软件学院</v>
          </cell>
        </row>
        <row r="7565">
          <cell r="A7565">
            <v>2328124169</v>
          </cell>
          <cell r="B7565" t="str">
            <v>李静静</v>
          </cell>
          <cell r="C7565" t="str">
            <v>计算机科学与技术(python方向)</v>
          </cell>
          <cell r="D7565" t="str">
            <v>软件学院</v>
          </cell>
        </row>
        <row r="7566">
          <cell r="A7566">
            <v>2328124173</v>
          </cell>
          <cell r="B7566" t="str">
            <v>陈易阳</v>
          </cell>
          <cell r="C7566" t="str">
            <v>计算机科学与技术(python方向)</v>
          </cell>
          <cell r="D7566" t="str">
            <v>软件学院</v>
          </cell>
        </row>
        <row r="7567">
          <cell r="A7567">
            <v>2328124176</v>
          </cell>
          <cell r="B7567" t="str">
            <v>王松岩</v>
          </cell>
          <cell r="C7567" t="str">
            <v>计算机科学与技术(python方向)</v>
          </cell>
          <cell r="D7567" t="str">
            <v>软件学院</v>
          </cell>
        </row>
        <row r="7568">
          <cell r="A7568">
            <v>2328124179</v>
          </cell>
          <cell r="B7568" t="str">
            <v>赵亘</v>
          </cell>
          <cell r="C7568" t="str">
            <v>计算机科学与技术(python方向)</v>
          </cell>
          <cell r="D7568" t="str">
            <v>软件学院</v>
          </cell>
        </row>
        <row r="7569">
          <cell r="A7569">
            <v>2328124183</v>
          </cell>
          <cell r="B7569" t="str">
            <v>李众</v>
          </cell>
          <cell r="C7569" t="str">
            <v>计算机科学与技术(python方向)</v>
          </cell>
          <cell r="D7569" t="str">
            <v>软件学院</v>
          </cell>
        </row>
        <row r="7570">
          <cell r="A7570">
            <v>2328124186</v>
          </cell>
          <cell r="B7570" t="str">
            <v>孙政扬</v>
          </cell>
          <cell r="C7570" t="str">
            <v>计算机科学与技术(python方向)</v>
          </cell>
          <cell r="D7570" t="str">
            <v>软件学院</v>
          </cell>
        </row>
        <row r="7571">
          <cell r="A7571">
            <v>2328124189</v>
          </cell>
          <cell r="B7571" t="str">
            <v>赵延飞</v>
          </cell>
          <cell r="C7571" t="str">
            <v>计算机科学与技术(python方向)</v>
          </cell>
          <cell r="D7571" t="str">
            <v>软件学院</v>
          </cell>
        </row>
        <row r="7572">
          <cell r="A7572">
            <v>2328124190</v>
          </cell>
          <cell r="B7572" t="str">
            <v>李子木</v>
          </cell>
          <cell r="C7572" t="str">
            <v>计算机科学与技术(python方向)</v>
          </cell>
          <cell r="D7572" t="str">
            <v>软件学院</v>
          </cell>
        </row>
        <row r="7573">
          <cell r="A7573">
            <v>2328124193</v>
          </cell>
          <cell r="B7573" t="str">
            <v>胡佳妮</v>
          </cell>
          <cell r="C7573" t="str">
            <v>计算机科学与技术(python方向)</v>
          </cell>
          <cell r="D7573" t="str">
            <v>软件学院</v>
          </cell>
        </row>
        <row r="7574">
          <cell r="A7574">
            <v>2328124196</v>
          </cell>
          <cell r="B7574" t="str">
            <v>孔博涵</v>
          </cell>
          <cell r="C7574" t="str">
            <v>计算机科学与技术(python方向)</v>
          </cell>
          <cell r="D7574" t="str">
            <v>软件学院</v>
          </cell>
        </row>
        <row r="7575">
          <cell r="A7575">
            <v>2328124199</v>
          </cell>
          <cell r="B7575" t="str">
            <v>李锐</v>
          </cell>
          <cell r="C7575" t="str">
            <v>计算机科学与技术(python方向)</v>
          </cell>
          <cell r="D7575" t="str">
            <v>软件学院</v>
          </cell>
        </row>
        <row r="7576">
          <cell r="A7576">
            <v>2328124203</v>
          </cell>
          <cell r="B7576" t="str">
            <v>吴贺森</v>
          </cell>
          <cell r="C7576" t="str">
            <v>计算机科学与技术(python方向)</v>
          </cell>
          <cell r="D7576" t="str">
            <v>软件学院</v>
          </cell>
        </row>
        <row r="7577">
          <cell r="A7577">
            <v>2328124206</v>
          </cell>
          <cell r="B7577" t="str">
            <v>杨鼎钧</v>
          </cell>
          <cell r="C7577" t="str">
            <v>计算机科学与技术(python方向)</v>
          </cell>
          <cell r="D7577" t="str">
            <v>软件学院</v>
          </cell>
        </row>
        <row r="7578">
          <cell r="A7578">
            <v>2328124209</v>
          </cell>
          <cell r="B7578" t="str">
            <v>王普</v>
          </cell>
          <cell r="C7578" t="str">
            <v>计算机科学与技术(python方向)</v>
          </cell>
          <cell r="D7578" t="str">
            <v>软件学院</v>
          </cell>
        </row>
        <row r="7579">
          <cell r="A7579">
            <v>2328124213</v>
          </cell>
          <cell r="B7579" t="str">
            <v>史朝阳</v>
          </cell>
          <cell r="C7579" t="str">
            <v>计算机科学与技术(python方向)</v>
          </cell>
          <cell r="D7579" t="str">
            <v>软件学院</v>
          </cell>
        </row>
        <row r="7580">
          <cell r="A7580">
            <v>2328124216</v>
          </cell>
          <cell r="B7580" t="str">
            <v>王晨希</v>
          </cell>
          <cell r="C7580" t="str">
            <v>计算机科学与技术(python方向)</v>
          </cell>
          <cell r="D7580" t="str">
            <v>软件学院</v>
          </cell>
        </row>
        <row r="7581">
          <cell r="A7581">
            <v>2328124219</v>
          </cell>
          <cell r="B7581" t="str">
            <v>曹跃冉</v>
          </cell>
          <cell r="C7581" t="str">
            <v>计算机科学与技术(python方向)</v>
          </cell>
          <cell r="D7581" t="str">
            <v>软件学院</v>
          </cell>
        </row>
        <row r="7582">
          <cell r="A7582">
            <v>2328124223</v>
          </cell>
          <cell r="B7582" t="str">
            <v>程娜</v>
          </cell>
          <cell r="C7582" t="str">
            <v>计算机科学与技术(python方向)</v>
          </cell>
          <cell r="D7582" t="str">
            <v>软件学院</v>
          </cell>
        </row>
        <row r="7583">
          <cell r="A7583">
            <v>2328124226</v>
          </cell>
          <cell r="B7583" t="str">
            <v>游征鹏</v>
          </cell>
          <cell r="C7583" t="str">
            <v>计算机科学与技术(python方向)</v>
          </cell>
          <cell r="D7583" t="str">
            <v>软件学院</v>
          </cell>
        </row>
        <row r="7584">
          <cell r="A7584">
            <v>2328124229</v>
          </cell>
          <cell r="B7584" t="str">
            <v>裴新源</v>
          </cell>
          <cell r="C7584" t="str">
            <v>计算机科学与技术(python方向)</v>
          </cell>
          <cell r="D7584" t="str">
            <v>软件学院</v>
          </cell>
        </row>
        <row r="7585">
          <cell r="A7585">
            <v>2328124230</v>
          </cell>
          <cell r="B7585" t="str">
            <v>刘清华</v>
          </cell>
          <cell r="C7585" t="str">
            <v>计算机科学与技术(python方向)</v>
          </cell>
          <cell r="D7585" t="str">
            <v>软件学院</v>
          </cell>
        </row>
        <row r="7586">
          <cell r="A7586">
            <v>2328124233</v>
          </cell>
          <cell r="B7586" t="str">
            <v>陈忆鹏</v>
          </cell>
          <cell r="C7586" t="str">
            <v>计算机科学与技术(python方向)</v>
          </cell>
          <cell r="D7586" t="str">
            <v>软件学院</v>
          </cell>
        </row>
        <row r="7587">
          <cell r="A7587">
            <v>2328124236</v>
          </cell>
          <cell r="B7587" t="str">
            <v>仇馨</v>
          </cell>
          <cell r="C7587" t="str">
            <v>计算机科学与技术(python方向)</v>
          </cell>
          <cell r="D7587" t="str">
            <v>软件学院</v>
          </cell>
        </row>
        <row r="7588">
          <cell r="A7588">
            <v>2328124239</v>
          </cell>
          <cell r="B7588" t="str">
            <v>周晓晴</v>
          </cell>
          <cell r="C7588" t="str">
            <v>计算机科学与技术(python方向)</v>
          </cell>
          <cell r="D7588" t="str">
            <v>软件学院</v>
          </cell>
        </row>
        <row r="7589">
          <cell r="A7589">
            <v>2328124243</v>
          </cell>
          <cell r="B7589" t="str">
            <v>程晓凯</v>
          </cell>
          <cell r="C7589" t="str">
            <v>计算机科学与技术(python方向)</v>
          </cell>
          <cell r="D7589" t="str">
            <v>软件学院</v>
          </cell>
        </row>
        <row r="7590">
          <cell r="A7590">
            <v>2328124246</v>
          </cell>
          <cell r="B7590" t="str">
            <v>孙为源</v>
          </cell>
          <cell r="C7590" t="str">
            <v>计算机科学与技术(python方向)</v>
          </cell>
          <cell r="D7590" t="str">
            <v>软件学院</v>
          </cell>
        </row>
        <row r="7591">
          <cell r="A7591">
            <v>2328124249</v>
          </cell>
          <cell r="B7591" t="str">
            <v>杨静</v>
          </cell>
          <cell r="C7591" t="str">
            <v>计算机科学与技术(python方向)</v>
          </cell>
          <cell r="D7591" t="str">
            <v>软件学院</v>
          </cell>
        </row>
        <row r="7592">
          <cell r="A7592">
            <v>2328124253</v>
          </cell>
          <cell r="B7592" t="str">
            <v>杨佳豪</v>
          </cell>
          <cell r="C7592" t="str">
            <v>计算机科学与技术(python方向)</v>
          </cell>
          <cell r="D7592" t="str">
            <v>软件学院</v>
          </cell>
        </row>
        <row r="7593">
          <cell r="A7593">
            <v>2328124256</v>
          </cell>
          <cell r="B7593" t="str">
            <v>赵浩阳</v>
          </cell>
          <cell r="C7593" t="str">
            <v>计算机科学与技术(python方向)</v>
          </cell>
          <cell r="D7593" t="str">
            <v>软件学院</v>
          </cell>
        </row>
        <row r="7594">
          <cell r="A7594">
            <v>2328124259</v>
          </cell>
          <cell r="B7594" t="str">
            <v>王璐</v>
          </cell>
          <cell r="C7594" t="str">
            <v>计算机科学与技术(python方向)</v>
          </cell>
          <cell r="D7594" t="str">
            <v>软件学院</v>
          </cell>
        </row>
        <row r="7595">
          <cell r="A7595">
            <v>2328424001</v>
          </cell>
          <cell r="B7595" t="str">
            <v>苏怡冉</v>
          </cell>
          <cell r="C7595" t="str">
            <v>计算机科学与技术(软件开发JAVA方向)</v>
          </cell>
          <cell r="D7595" t="str">
            <v>软件学院</v>
          </cell>
        </row>
        <row r="7596">
          <cell r="A7596">
            <v>2328424004</v>
          </cell>
          <cell r="B7596" t="str">
            <v>崔凯乐</v>
          </cell>
          <cell r="C7596" t="str">
            <v>计算机科学与技术(软件开发JAVA方向)</v>
          </cell>
          <cell r="D7596" t="str">
            <v>软件学院</v>
          </cell>
        </row>
        <row r="7597">
          <cell r="A7597">
            <v>2328424007</v>
          </cell>
          <cell r="B7597" t="str">
            <v>李铭峰</v>
          </cell>
          <cell r="C7597" t="str">
            <v>计算机科学与技术(软件开发JAVA方向)</v>
          </cell>
          <cell r="D7597" t="str">
            <v>软件学院</v>
          </cell>
        </row>
        <row r="7598">
          <cell r="A7598">
            <v>2328424010</v>
          </cell>
          <cell r="B7598" t="str">
            <v>赵启帆</v>
          </cell>
          <cell r="C7598" t="str">
            <v>计算机科学与技术(软件开发JAVA方向)</v>
          </cell>
          <cell r="D7598" t="str">
            <v>软件学院</v>
          </cell>
        </row>
        <row r="7599">
          <cell r="A7599">
            <v>2328424011</v>
          </cell>
          <cell r="B7599" t="str">
            <v>王韶裔</v>
          </cell>
          <cell r="C7599" t="str">
            <v>计算机科学与技术(软件开发JAVA方向)</v>
          </cell>
          <cell r="D7599" t="str">
            <v>软件学院</v>
          </cell>
        </row>
        <row r="7600">
          <cell r="A7600">
            <v>2328424014</v>
          </cell>
          <cell r="B7600" t="str">
            <v>刘梦瑶</v>
          </cell>
          <cell r="C7600" t="str">
            <v>计算机科学与技术(软件开发JAVA方向)</v>
          </cell>
          <cell r="D7600" t="str">
            <v>软件学院</v>
          </cell>
        </row>
        <row r="7601">
          <cell r="A7601">
            <v>2328424017</v>
          </cell>
          <cell r="B7601" t="str">
            <v>夏士玉</v>
          </cell>
          <cell r="C7601" t="str">
            <v>计算机科学与技术(软件开发JAVA方向)</v>
          </cell>
          <cell r="D7601" t="str">
            <v>软件学院</v>
          </cell>
        </row>
        <row r="7602">
          <cell r="A7602">
            <v>2328424021</v>
          </cell>
          <cell r="B7602" t="str">
            <v>刘坤强</v>
          </cell>
          <cell r="C7602" t="str">
            <v>计算机科学与技术(软件开发JAVA方向)</v>
          </cell>
          <cell r="D7602" t="str">
            <v>软件学院</v>
          </cell>
        </row>
        <row r="7603">
          <cell r="A7603">
            <v>2328424024</v>
          </cell>
          <cell r="B7603" t="str">
            <v>王子墨</v>
          </cell>
          <cell r="C7603" t="str">
            <v>计算机科学与技术(软件开发JAVA方向)</v>
          </cell>
          <cell r="D7603" t="str">
            <v>软件学院</v>
          </cell>
        </row>
        <row r="7604">
          <cell r="A7604">
            <v>2328424027</v>
          </cell>
          <cell r="B7604" t="str">
            <v>黄静怡</v>
          </cell>
          <cell r="C7604" t="str">
            <v>计算机科学与技术(软件开发JAVA方向)</v>
          </cell>
          <cell r="D7604" t="str">
            <v>软件学院</v>
          </cell>
        </row>
        <row r="7605">
          <cell r="A7605">
            <v>2328424031</v>
          </cell>
          <cell r="B7605" t="str">
            <v>郭承扬</v>
          </cell>
          <cell r="C7605" t="str">
            <v>计算机科学与技术(软件开发JAVA方向)</v>
          </cell>
          <cell r="D7605" t="str">
            <v>软件学院</v>
          </cell>
        </row>
        <row r="7606">
          <cell r="A7606">
            <v>2328424034</v>
          </cell>
          <cell r="B7606" t="str">
            <v>刘翔</v>
          </cell>
          <cell r="C7606" t="str">
            <v>计算机科学与技术(软件开发JAVA方向)</v>
          </cell>
          <cell r="D7606" t="str">
            <v>软件学院</v>
          </cell>
        </row>
        <row r="7607">
          <cell r="A7607">
            <v>2328424037</v>
          </cell>
          <cell r="B7607" t="str">
            <v>王航</v>
          </cell>
          <cell r="C7607" t="str">
            <v>计算机科学与技术(软件开发JAVA方向)</v>
          </cell>
          <cell r="D7607" t="str">
            <v>软件学院</v>
          </cell>
        </row>
        <row r="7608">
          <cell r="A7608">
            <v>2328424040</v>
          </cell>
          <cell r="B7608" t="str">
            <v>叶振</v>
          </cell>
          <cell r="C7608" t="str">
            <v>计算机科学与技术(软件开发JAVA方向)</v>
          </cell>
          <cell r="D7608" t="str">
            <v>软件学院</v>
          </cell>
        </row>
        <row r="7609">
          <cell r="A7609">
            <v>2328424041</v>
          </cell>
          <cell r="B7609" t="str">
            <v>张耀文</v>
          </cell>
          <cell r="C7609" t="str">
            <v>计算机科学与技术(软件开发JAVA方向)</v>
          </cell>
          <cell r="D7609" t="str">
            <v>软件学院</v>
          </cell>
        </row>
        <row r="7610">
          <cell r="A7610">
            <v>2328424044</v>
          </cell>
          <cell r="B7610" t="str">
            <v>刘行</v>
          </cell>
          <cell r="C7610" t="str">
            <v>计算机科学与技术(软件开发JAVA方向)</v>
          </cell>
          <cell r="D7610" t="str">
            <v>软件学院</v>
          </cell>
        </row>
        <row r="7611">
          <cell r="A7611">
            <v>2328424047</v>
          </cell>
          <cell r="B7611" t="str">
            <v>苏航</v>
          </cell>
          <cell r="C7611" t="str">
            <v>计算机科学与技术(软件开发JAVA方向)</v>
          </cell>
          <cell r="D7611" t="str">
            <v>软件学院</v>
          </cell>
        </row>
        <row r="7612">
          <cell r="A7612">
            <v>2328424051</v>
          </cell>
          <cell r="B7612" t="str">
            <v>王逸斐</v>
          </cell>
          <cell r="C7612" t="str">
            <v>计算机科学与技术(软件开发JAVA方向)</v>
          </cell>
          <cell r="D7612" t="str">
            <v>软件学院</v>
          </cell>
        </row>
        <row r="7613">
          <cell r="A7613">
            <v>2328424054</v>
          </cell>
          <cell r="B7613" t="str">
            <v>陈家鸣</v>
          </cell>
          <cell r="C7613" t="str">
            <v>计算机科学与技术(软件开发JAVA方向)</v>
          </cell>
          <cell r="D7613" t="str">
            <v>软件学院</v>
          </cell>
        </row>
        <row r="7614">
          <cell r="A7614">
            <v>2328424057</v>
          </cell>
          <cell r="B7614" t="str">
            <v>崔灿灿</v>
          </cell>
          <cell r="C7614" t="str">
            <v>计算机科学与技术(软件开发JAVA方向)</v>
          </cell>
          <cell r="D7614" t="str">
            <v>软件学院</v>
          </cell>
        </row>
        <row r="7615">
          <cell r="A7615">
            <v>2328424061</v>
          </cell>
          <cell r="B7615" t="str">
            <v>张玉文</v>
          </cell>
          <cell r="C7615" t="str">
            <v>计算机科学与技术(软件开发JAVA方向)</v>
          </cell>
          <cell r="D7615" t="str">
            <v>软件学院</v>
          </cell>
        </row>
        <row r="7616">
          <cell r="A7616">
            <v>2328424064</v>
          </cell>
          <cell r="B7616" t="str">
            <v>刘儒飞</v>
          </cell>
          <cell r="C7616" t="str">
            <v>计算机科学与技术(软件开发JAVA方向)</v>
          </cell>
          <cell r="D7616" t="str">
            <v>软件学院</v>
          </cell>
        </row>
        <row r="7617">
          <cell r="A7617">
            <v>2328424067</v>
          </cell>
          <cell r="B7617" t="str">
            <v>路诃雯</v>
          </cell>
          <cell r="C7617" t="str">
            <v>计算机科学与技术(软件开发JAVA方向)</v>
          </cell>
          <cell r="D7617" t="str">
            <v>软件学院</v>
          </cell>
        </row>
        <row r="7618">
          <cell r="A7618">
            <v>2328424070</v>
          </cell>
          <cell r="B7618" t="str">
            <v>李鸿裕</v>
          </cell>
          <cell r="C7618" t="str">
            <v>计算机科学与技术(软件开发JAVA方向)</v>
          </cell>
          <cell r="D7618" t="str">
            <v>软件学院</v>
          </cell>
        </row>
        <row r="7619">
          <cell r="A7619">
            <v>2328424071</v>
          </cell>
          <cell r="B7619" t="str">
            <v>张雨杰</v>
          </cell>
          <cell r="C7619" t="str">
            <v>计算机科学与技术(软件开发JAVA方向)</v>
          </cell>
          <cell r="D7619" t="str">
            <v>软件学院</v>
          </cell>
        </row>
        <row r="7620">
          <cell r="A7620">
            <v>2328424074</v>
          </cell>
          <cell r="B7620" t="str">
            <v>朱斯瞳</v>
          </cell>
          <cell r="C7620" t="str">
            <v>计算机科学与技术(软件开发JAVA方向)</v>
          </cell>
          <cell r="D7620" t="str">
            <v>软件学院</v>
          </cell>
        </row>
        <row r="7621">
          <cell r="A7621">
            <v>2328424077</v>
          </cell>
          <cell r="B7621" t="str">
            <v>赵金子</v>
          </cell>
          <cell r="C7621" t="str">
            <v>计算机科学与技术(软件开发JAVA方向)</v>
          </cell>
          <cell r="D7621" t="str">
            <v>软件学院</v>
          </cell>
        </row>
        <row r="7622">
          <cell r="A7622">
            <v>2328424081</v>
          </cell>
          <cell r="B7622" t="str">
            <v>陈源</v>
          </cell>
          <cell r="C7622" t="str">
            <v>计算机科学与技术(软件开发JAVA方向)</v>
          </cell>
          <cell r="D7622" t="str">
            <v>软件学院</v>
          </cell>
        </row>
        <row r="7623">
          <cell r="A7623">
            <v>2328424084</v>
          </cell>
          <cell r="B7623" t="str">
            <v>李卓</v>
          </cell>
          <cell r="C7623" t="str">
            <v>计算机科学与技术(软件开发JAVA方向)</v>
          </cell>
          <cell r="D7623" t="str">
            <v>软件学院</v>
          </cell>
        </row>
        <row r="7624">
          <cell r="A7624">
            <v>2328424087</v>
          </cell>
          <cell r="B7624" t="str">
            <v>陈怀颖</v>
          </cell>
          <cell r="C7624" t="str">
            <v>计算机科学与技术(软件开发JAVA方向)</v>
          </cell>
          <cell r="D7624" t="str">
            <v>软件学院</v>
          </cell>
        </row>
        <row r="7625">
          <cell r="A7625">
            <v>2328424091</v>
          </cell>
          <cell r="B7625" t="str">
            <v>王怡宁</v>
          </cell>
          <cell r="C7625" t="str">
            <v>计算机科学与技术(软件开发JAVA方向)</v>
          </cell>
          <cell r="D7625" t="str">
            <v>软件学院</v>
          </cell>
        </row>
        <row r="7626">
          <cell r="A7626">
            <v>2328424094</v>
          </cell>
          <cell r="B7626" t="str">
            <v>王胜锴</v>
          </cell>
          <cell r="C7626" t="str">
            <v>计算机科学与技术(软件开发JAVA方向)</v>
          </cell>
          <cell r="D7626" t="str">
            <v>软件学院</v>
          </cell>
        </row>
        <row r="7627">
          <cell r="A7627">
            <v>2328424097</v>
          </cell>
          <cell r="B7627" t="str">
            <v>牛婧婧</v>
          </cell>
          <cell r="C7627" t="str">
            <v>计算机科学与技术(软件开发JAVA方向)</v>
          </cell>
          <cell r="D7627" t="str">
            <v>软件学院</v>
          </cell>
        </row>
        <row r="7628">
          <cell r="A7628">
            <v>2328424100</v>
          </cell>
          <cell r="B7628" t="str">
            <v>乔令浩</v>
          </cell>
          <cell r="C7628" t="str">
            <v>计算机科学与技术(软件开发JAVA方向)</v>
          </cell>
          <cell r="D7628" t="str">
            <v>软件学院</v>
          </cell>
        </row>
        <row r="7629">
          <cell r="A7629">
            <v>2328424101</v>
          </cell>
          <cell r="B7629" t="str">
            <v>张长博</v>
          </cell>
          <cell r="C7629" t="str">
            <v>计算机科学与技术(软件开发JAVA方向)</v>
          </cell>
          <cell r="D7629" t="str">
            <v>软件学院</v>
          </cell>
        </row>
        <row r="7630">
          <cell r="A7630">
            <v>2328424104</v>
          </cell>
          <cell r="B7630" t="str">
            <v>张恩哲</v>
          </cell>
          <cell r="C7630" t="str">
            <v>计算机科学与技术(软件开发JAVA方向)</v>
          </cell>
          <cell r="D7630" t="str">
            <v>软件学院</v>
          </cell>
        </row>
        <row r="7631">
          <cell r="A7631">
            <v>2328424107</v>
          </cell>
          <cell r="B7631" t="str">
            <v>张艺博</v>
          </cell>
          <cell r="C7631" t="str">
            <v>计算机科学与技术(软件开发JAVA方向)</v>
          </cell>
          <cell r="D7631" t="str">
            <v>软件学院</v>
          </cell>
        </row>
        <row r="7632">
          <cell r="A7632">
            <v>2328424110</v>
          </cell>
          <cell r="B7632" t="str">
            <v>王远昭</v>
          </cell>
          <cell r="C7632" t="str">
            <v>计算机科学与技术(软件开发JAVA方向)</v>
          </cell>
          <cell r="D7632" t="str">
            <v>软件学院</v>
          </cell>
        </row>
        <row r="7633">
          <cell r="A7633">
            <v>2328424111</v>
          </cell>
          <cell r="B7633" t="str">
            <v>赵海泉</v>
          </cell>
          <cell r="C7633" t="str">
            <v>计算机科学与技术(软件开发JAVA方向)</v>
          </cell>
          <cell r="D7633" t="str">
            <v>软件学院</v>
          </cell>
        </row>
        <row r="7634">
          <cell r="A7634">
            <v>2328424114</v>
          </cell>
          <cell r="B7634" t="str">
            <v>何乾智</v>
          </cell>
          <cell r="C7634" t="str">
            <v>计算机科学与技术(软件开发JAVA方向)</v>
          </cell>
          <cell r="D7634" t="str">
            <v>软件学院</v>
          </cell>
        </row>
        <row r="7635">
          <cell r="A7635">
            <v>2328424117</v>
          </cell>
          <cell r="B7635" t="str">
            <v>程普</v>
          </cell>
          <cell r="C7635" t="str">
            <v>计算机科学与技术(软件开发JAVA方向)</v>
          </cell>
          <cell r="D7635" t="str">
            <v>软件学院</v>
          </cell>
        </row>
        <row r="7636">
          <cell r="A7636">
            <v>2328424121</v>
          </cell>
          <cell r="B7636" t="str">
            <v>郑中杰</v>
          </cell>
          <cell r="C7636" t="str">
            <v>计算机科学与技术(软件开发JAVA方向)</v>
          </cell>
          <cell r="D7636" t="str">
            <v>软件学院</v>
          </cell>
        </row>
        <row r="7637">
          <cell r="A7637">
            <v>2328424124</v>
          </cell>
          <cell r="B7637" t="str">
            <v>靳盛丹</v>
          </cell>
          <cell r="C7637" t="str">
            <v>计算机科学与技术(软件开发JAVA方向)</v>
          </cell>
          <cell r="D7637" t="str">
            <v>软件学院</v>
          </cell>
        </row>
        <row r="7638">
          <cell r="A7638">
            <v>2328424127</v>
          </cell>
          <cell r="B7638" t="str">
            <v>蒋瑞佳</v>
          </cell>
          <cell r="C7638" t="str">
            <v>计算机科学与技术(软件开发JAVA方向)</v>
          </cell>
          <cell r="D7638" t="str">
            <v>软件学院</v>
          </cell>
        </row>
        <row r="7639">
          <cell r="A7639">
            <v>2328424131</v>
          </cell>
          <cell r="B7639" t="str">
            <v>朱明初</v>
          </cell>
          <cell r="C7639" t="str">
            <v>计算机科学与技术(软件开发JAVA方向)</v>
          </cell>
          <cell r="D7639" t="str">
            <v>软件学院</v>
          </cell>
        </row>
        <row r="7640">
          <cell r="A7640">
            <v>2328424134</v>
          </cell>
          <cell r="B7640" t="str">
            <v>寇世源</v>
          </cell>
          <cell r="C7640" t="str">
            <v>计算机科学与技术(软件开发JAVA方向)</v>
          </cell>
          <cell r="D7640" t="str">
            <v>软件学院</v>
          </cell>
        </row>
        <row r="7641">
          <cell r="A7641">
            <v>2328424137</v>
          </cell>
          <cell r="B7641" t="str">
            <v>高梦言</v>
          </cell>
          <cell r="C7641" t="str">
            <v>计算机科学与技术(软件开发JAVA方向)</v>
          </cell>
          <cell r="D7641" t="str">
            <v>软件学院</v>
          </cell>
        </row>
        <row r="7642">
          <cell r="A7642">
            <v>2328424140</v>
          </cell>
          <cell r="B7642" t="str">
            <v>陈佳莹</v>
          </cell>
          <cell r="C7642" t="str">
            <v>计算机科学与技术(软件开发JAVA方向)</v>
          </cell>
          <cell r="D7642" t="str">
            <v>软件学院</v>
          </cell>
        </row>
        <row r="7643">
          <cell r="A7643">
            <v>2328424141</v>
          </cell>
          <cell r="B7643" t="str">
            <v>刘雅婷</v>
          </cell>
          <cell r="C7643" t="str">
            <v>计算机科学与技术(软件开发JAVA方向)</v>
          </cell>
          <cell r="D7643" t="str">
            <v>软件学院</v>
          </cell>
        </row>
        <row r="7644">
          <cell r="A7644">
            <v>2328424144</v>
          </cell>
          <cell r="B7644" t="str">
            <v>季啸啸</v>
          </cell>
          <cell r="C7644" t="str">
            <v>计算机科学与技术(软件开发JAVA方向)</v>
          </cell>
          <cell r="D7644" t="str">
            <v>软件学院</v>
          </cell>
        </row>
        <row r="7645">
          <cell r="A7645">
            <v>2328424147</v>
          </cell>
          <cell r="B7645" t="str">
            <v>邢梦慧</v>
          </cell>
          <cell r="C7645" t="str">
            <v>计算机科学与技术(软件开发JAVA方向)</v>
          </cell>
          <cell r="D7645" t="str">
            <v>软件学院</v>
          </cell>
        </row>
        <row r="7646">
          <cell r="A7646">
            <v>2328424151</v>
          </cell>
          <cell r="B7646" t="str">
            <v>林帅豪</v>
          </cell>
          <cell r="C7646" t="str">
            <v>计算机科学与技术(软件开发JAVA方向)</v>
          </cell>
          <cell r="D7646" t="str">
            <v>软件学院</v>
          </cell>
        </row>
        <row r="7647">
          <cell r="A7647">
            <v>2328424154</v>
          </cell>
          <cell r="B7647" t="str">
            <v>邹贺宇</v>
          </cell>
          <cell r="C7647" t="str">
            <v>计算机科学与技术(软件开发JAVA方向)</v>
          </cell>
          <cell r="D7647" t="str">
            <v>软件学院</v>
          </cell>
        </row>
        <row r="7648">
          <cell r="A7648">
            <v>2328424157</v>
          </cell>
          <cell r="B7648" t="str">
            <v>张宇乐</v>
          </cell>
          <cell r="C7648" t="str">
            <v>计算机科学与技术(软件开发JAVA方向)</v>
          </cell>
          <cell r="D7648" t="str">
            <v>软件学院</v>
          </cell>
        </row>
        <row r="7649">
          <cell r="A7649">
            <v>2328424161</v>
          </cell>
          <cell r="B7649" t="str">
            <v>魏璟灏</v>
          </cell>
          <cell r="C7649" t="str">
            <v>计算机科学与技术(软件开发JAVA方向)</v>
          </cell>
          <cell r="D7649" t="str">
            <v>软件学院</v>
          </cell>
        </row>
        <row r="7650">
          <cell r="A7650">
            <v>2328424164</v>
          </cell>
          <cell r="B7650" t="str">
            <v>陈书豪</v>
          </cell>
          <cell r="C7650" t="str">
            <v>计算机科学与技术(软件开发JAVA方向)</v>
          </cell>
          <cell r="D7650" t="str">
            <v>软件学院</v>
          </cell>
        </row>
        <row r="7651">
          <cell r="A7651">
            <v>2328424167</v>
          </cell>
          <cell r="B7651" t="str">
            <v>张邵涵</v>
          </cell>
          <cell r="C7651" t="str">
            <v>计算机科学与技术(软件开发JAVA方向)</v>
          </cell>
          <cell r="D7651" t="str">
            <v>软件学院</v>
          </cell>
        </row>
        <row r="7652">
          <cell r="A7652">
            <v>2328424170</v>
          </cell>
          <cell r="B7652" t="str">
            <v>闫冠杰</v>
          </cell>
          <cell r="C7652" t="str">
            <v>计算机科学与技术(软件开发JAVA方向)</v>
          </cell>
          <cell r="D7652" t="str">
            <v>软件学院</v>
          </cell>
        </row>
        <row r="7653">
          <cell r="A7653">
            <v>2328424171</v>
          </cell>
          <cell r="B7653" t="str">
            <v>王清宇</v>
          </cell>
          <cell r="C7653" t="str">
            <v>计算机科学与技术(软件开发JAVA方向)</v>
          </cell>
          <cell r="D7653" t="str">
            <v>软件学院</v>
          </cell>
        </row>
        <row r="7654">
          <cell r="A7654">
            <v>2328424174</v>
          </cell>
          <cell r="B7654" t="str">
            <v>徐帅才</v>
          </cell>
          <cell r="C7654" t="str">
            <v>计算机科学与技术(软件开发JAVA方向)</v>
          </cell>
          <cell r="D7654" t="str">
            <v>软件学院</v>
          </cell>
        </row>
        <row r="7655">
          <cell r="A7655">
            <v>2328424177</v>
          </cell>
          <cell r="B7655" t="str">
            <v>魏佳豪</v>
          </cell>
          <cell r="C7655" t="str">
            <v>计算机科学与技术(软件开发JAVA方向)</v>
          </cell>
          <cell r="D7655" t="str">
            <v>软件学院</v>
          </cell>
        </row>
        <row r="7656">
          <cell r="A7656">
            <v>2328424181</v>
          </cell>
          <cell r="B7656" t="str">
            <v>刘梦媛</v>
          </cell>
          <cell r="C7656" t="str">
            <v>计算机科学与技术(软件开发JAVA方向)</v>
          </cell>
          <cell r="D7656" t="str">
            <v>软件学院</v>
          </cell>
        </row>
        <row r="7657">
          <cell r="A7657">
            <v>2328424184</v>
          </cell>
          <cell r="B7657" t="str">
            <v>翟之雅</v>
          </cell>
          <cell r="C7657" t="str">
            <v>计算机科学与技术(软件开发JAVA方向)</v>
          </cell>
          <cell r="D7657" t="str">
            <v>软件学院</v>
          </cell>
        </row>
        <row r="7658">
          <cell r="A7658">
            <v>2328424187</v>
          </cell>
          <cell r="B7658" t="str">
            <v>韩栋梁</v>
          </cell>
          <cell r="C7658" t="str">
            <v>计算机科学与技术(软件开发JAVA方向)</v>
          </cell>
          <cell r="D7658" t="str">
            <v>软件学院</v>
          </cell>
        </row>
        <row r="7659">
          <cell r="A7659">
            <v>2328424191</v>
          </cell>
          <cell r="B7659" t="str">
            <v>朱思颖</v>
          </cell>
          <cell r="C7659" t="str">
            <v>计算机科学与技术(软件开发JAVA方向)</v>
          </cell>
          <cell r="D7659" t="str">
            <v>软件学院</v>
          </cell>
        </row>
        <row r="7660">
          <cell r="A7660">
            <v>2328424194</v>
          </cell>
          <cell r="B7660" t="str">
            <v>张浩</v>
          </cell>
          <cell r="C7660" t="str">
            <v>计算机科学与技术(软件开发JAVA方向)</v>
          </cell>
          <cell r="D7660" t="str">
            <v>软件学院</v>
          </cell>
        </row>
        <row r="7661">
          <cell r="A7661">
            <v>2328424197</v>
          </cell>
          <cell r="B7661" t="str">
            <v>杨蓝星</v>
          </cell>
          <cell r="C7661" t="str">
            <v>计算机科学与技术(软件开发JAVA方向)</v>
          </cell>
          <cell r="D7661" t="str">
            <v>软件学院</v>
          </cell>
        </row>
        <row r="7662">
          <cell r="A7662">
            <v>2328424201</v>
          </cell>
          <cell r="B7662" t="str">
            <v>蔡涵皓</v>
          </cell>
          <cell r="C7662" t="str">
            <v>计算机科学与技术(软件开发JAVA方向)</v>
          </cell>
          <cell r="D7662" t="str">
            <v>软件学院</v>
          </cell>
        </row>
        <row r="7663">
          <cell r="A7663">
            <v>2328424204</v>
          </cell>
          <cell r="B7663" t="str">
            <v>梁中志</v>
          </cell>
          <cell r="C7663" t="str">
            <v>计算机科学与技术(软件开发JAVA方向)</v>
          </cell>
          <cell r="D7663" t="str">
            <v>软件学院</v>
          </cell>
        </row>
        <row r="7664">
          <cell r="A7664">
            <v>2328424207</v>
          </cell>
          <cell r="B7664" t="str">
            <v>李妍</v>
          </cell>
          <cell r="C7664" t="str">
            <v>计算机科学与技术(软件开发JAVA方向)</v>
          </cell>
          <cell r="D7664" t="str">
            <v>软件学院</v>
          </cell>
        </row>
        <row r="7665">
          <cell r="A7665">
            <v>2328424210</v>
          </cell>
          <cell r="B7665" t="str">
            <v>杨凯</v>
          </cell>
          <cell r="C7665" t="str">
            <v>计算机科学与技术(软件开发JAVA方向)</v>
          </cell>
          <cell r="D7665" t="str">
            <v>软件学院</v>
          </cell>
        </row>
        <row r="7666">
          <cell r="A7666">
            <v>2328424211</v>
          </cell>
          <cell r="B7666" t="str">
            <v>刘峻博</v>
          </cell>
          <cell r="C7666" t="str">
            <v>计算机科学与技术(软件开发JAVA方向)</v>
          </cell>
          <cell r="D7666" t="str">
            <v>软件学院</v>
          </cell>
        </row>
        <row r="7667">
          <cell r="A7667">
            <v>2328424214</v>
          </cell>
          <cell r="B7667" t="str">
            <v>陈森鑫</v>
          </cell>
          <cell r="C7667" t="str">
            <v>计算机科学与技术(软件开发JAVA方向)</v>
          </cell>
          <cell r="D7667" t="str">
            <v>软件学院</v>
          </cell>
        </row>
        <row r="7668">
          <cell r="A7668">
            <v>2328424217</v>
          </cell>
          <cell r="B7668" t="str">
            <v>祁佳佳</v>
          </cell>
          <cell r="C7668" t="str">
            <v>计算机科学与技术(软件开发JAVA方向)</v>
          </cell>
          <cell r="D7668" t="str">
            <v>软件学院</v>
          </cell>
        </row>
        <row r="7669">
          <cell r="A7669">
            <v>2328424221</v>
          </cell>
          <cell r="B7669" t="str">
            <v>张智强</v>
          </cell>
          <cell r="C7669" t="str">
            <v>计算机科学与技术(软件开发JAVA方向)</v>
          </cell>
          <cell r="D7669" t="str">
            <v>软件学院</v>
          </cell>
        </row>
        <row r="7670">
          <cell r="A7670">
            <v>2328424224</v>
          </cell>
          <cell r="B7670" t="str">
            <v>张驰</v>
          </cell>
          <cell r="C7670" t="str">
            <v>计算机科学与技术(软件开发JAVA方向)</v>
          </cell>
          <cell r="D7670" t="str">
            <v>软件学院</v>
          </cell>
        </row>
        <row r="7671">
          <cell r="A7671">
            <v>2328424227</v>
          </cell>
          <cell r="B7671" t="str">
            <v>李恒</v>
          </cell>
          <cell r="C7671" t="str">
            <v>计算机科学与技术(软件开发JAVA方向)</v>
          </cell>
          <cell r="D7671" t="str">
            <v>软件学院</v>
          </cell>
        </row>
        <row r="7672">
          <cell r="A7672">
            <v>2328424231</v>
          </cell>
          <cell r="B7672" t="str">
            <v>辛建</v>
          </cell>
          <cell r="C7672" t="str">
            <v>计算机科学与技术(软件开发JAVA方向)</v>
          </cell>
          <cell r="D7672" t="str">
            <v>软件学院</v>
          </cell>
        </row>
        <row r="7673">
          <cell r="A7673">
            <v>2328424234</v>
          </cell>
          <cell r="B7673" t="str">
            <v>吴京恒</v>
          </cell>
          <cell r="C7673" t="str">
            <v>计算机科学与技术(软件开发JAVA方向)</v>
          </cell>
          <cell r="D7673" t="str">
            <v>软件学院</v>
          </cell>
        </row>
        <row r="7674">
          <cell r="A7674">
            <v>2328424237</v>
          </cell>
          <cell r="B7674" t="str">
            <v>肜林燕</v>
          </cell>
          <cell r="C7674" t="str">
            <v>计算机科学与技术(软件开发JAVA方向)</v>
          </cell>
          <cell r="D7674" t="str">
            <v>软件学院</v>
          </cell>
        </row>
        <row r="7675">
          <cell r="A7675">
            <v>2328424240</v>
          </cell>
          <cell r="B7675" t="str">
            <v>武可赞</v>
          </cell>
          <cell r="C7675" t="str">
            <v>计算机科学与技术(软件开发JAVA方向)</v>
          </cell>
          <cell r="D7675" t="str">
            <v>软件学院</v>
          </cell>
        </row>
        <row r="7676">
          <cell r="A7676">
            <v>2328424241</v>
          </cell>
          <cell r="B7676" t="str">
            <v>郑紫铱</v>
          </cell>
          <cell r="C7676" t="str">
            <v>计算机科学与技术(软件开发JAVA方向)</v>
          </cell>
          <cell r="D7676" t="str">
            <v>软件学院</v>
          </cell>
        </row>
        <row r="7677">
          <cell r="A7677">
            <v>2328424244</v>
          </cell>
          <cell r="B7677" t="str">
            <v>赵明钦</v>
          </cell>
          <cell r="C7677" t="str">
            <v>计算机科学与技术(软件开发JAVA方向)</v>
          </cell>
          <cell r="D7677" t="str">
            <v>软件学院</v>
          </cell>
        </row>
        <row r="7678">
          <cell r="A7678">
            <v>2328424247</v>
          </cell>
          <cell r="B7678" t="str">
            <v>李晓</v>
          </cell>
          <cell r="C7678" t="str">
            <v>计算机科学与技术(软件开发JAVA方向)</v>
          </cell>
          <cell r="D7678" t="str">
            <v>软件学院</v>
          </cell>
        </row>
        <row r="7679">
          <cell r="A7679">
            <v>2328424251</v>
          </cell>
          <cell r="B7679" t="str">
            <v>刘大奔</v>
          </cell>
          <cell r="C7679" t="str">
            <v>计算机科学与技术(软件开发JAVA方向)</v>
          </cell>
          <cell r="D7679" t="str">
            <v>软件学院</v>
          </cell>
        </row>
        <row r="7680">
          <cell r="A7680">
            <v>2328424254</v>
          </cell>
          <cell r="B7680" t="str">
            <v>李阳</v>
          </cell>
          <cell r="C7680" t="str">
            <v>计算机科学与技术(软件开发JAVA方向)</v>
          </cell>
          <cell r="D7680" t="str">
            <v>软件学院</v>
          </cell>
        </row>
        <row r="7681">
          <cell r="A7681">
            <v>2328424257</v>
          </cell>
          <cell r="B7681" t="str">
            <v>贺银兴</v>
          </cell>
          <cell r="C7681" t="str">
            <v>计算机科学与技术(软件开发JAVA方向)</v>
          </cell>
          <cell r="D7681" t="str">
            <v>软件学院</v>
          </cell>
        </row>
        <row r="7682">
          <cell r="A7682">
            <v>2328424261</v>
          </cell>
          <cell r="B7682" t="str">
            <v>高悦悦</v>
          </cell>
          <cell r="C7682" t="str">
            <v>计算机科学与技术(软件开发JAVA方向)</v>
          </cell>
          <cell r="D7682" t="str">
            <v>软件学院</v>
          </cell>
        </row>
        <row r="7683">
          <cell r="A7683">
            <v>2328424264</v>
          </cell>
          <cell r="B7683" t="str">
            <v>储光辉</v>
          </cell>
          <cell r="C7683" t="str">
            <v>计算机科学与技术(软件开发JAVA方向)</v>
          </cell>
          <cell r="D7683" t="str">
            <v>软件学院</v>
          </cell>
        </row>
        <row r="7684">
          <cell r="A7684">
            <v>2328424267</v>
          </cell>
          <cell r="B7684" t="str">
            <v>张正天</v>
          </cell>
          <cell r="C7684" t="str">
            <v>计算机科学与技术(软件开发JAVA方向)</v>
          </cell>
          <cell r="D7684" t="str">
            <v>软件学院</v>
          </cell>
        </row>
        <row r="7685">
          <cell r="A7685">
            <v>2328424270</v>
          </cell>
          <cell r="B7685" t="str">
            <v>王久鸣</v>
          </cell>
          <cell r="C7685" t="str">
            <v>计算机科学与技术(软件开发JAVA方向)</v>
          </cell>
          <cell r="D7685" t="str">
            <v>软件学院</v>
          </cell>
        </row>
        <row r="7686">
          <cell r="A7686">
            <v>2328424271</v>
          </cell>
          <cell r="B7686" t="str">
            <v>王梦想</v>
          </cell>
          <cell r="C7686" t="str">
            <v>计算机科学与技术(软件开发JAVA方向)</v>
          </cell>
          <cell r="D7686" t="str">
            <v>软件学院</v>
          </cell>
        </row>
        <row r="7687">
          <cell r="A7687">
            <v>2328424274</v>
          </cell>
          <cell r="B7687" t="str">
            <v>耿嘉凯</v>
          </cell>
          <cell r="C7687" t="str">
            <v>计算机科学与技术(软件开发JAVA方向)</v>
          </cell>
          <cell r="D7687" t="str">
            <v>软件学院</v>
          </cell>
        </row>
        <row r="7688">
          <cell r="A7688">
            <v>2328424277</v>
          </cell>
          <cell r="B7688" t="str">
            <v>王馨悦</v>
          </cell>
          <cell r="C7688" t="str">
            <v>计算机科学与技术(软件开发JAVA方向)</v>
          </cell>
          <cell r="D7688" t="str">
            <v>软件学院</v>
          </cell>
        </row>
        <row r="7689">
          <cell r="A7689">
            <v>2328424281</v>
          </cell>
          <cell r="B7689" t="str">
            <v>侯昊雨</v>
          </cell>
          <cell r="C7689" t="str">
            <v>计算机科学与技术(软件开发JAVA方向)</v>
          </cell>
          <cell r="D7689" t="str">
            <v>软件学院</v>
          </cell>
        </row>
        <row r="7690">
          <cell r="A7690">
            <v>2328424284</v>
          </cell>
          <cell r="B7690" t="str">
            <v>郭瑞琦</v>
          </cell>
          <cell r="C7690" t="str">
            <v>计算机科学与技术(软件开发JAVA方向)</v>
          </cell>
          <cell r="D7690" t="str">
            <v>软件学院</v>
          </cell>
        </row>
        <row r="7691">
          <cell r="A7691">
            <v>2328424287</v>
          </cell>
          <cell r="B7691" t="str">
            <v>刘烁烁</v>
          </cell>
          <cell r="C7691" t="str">
            <v>计算机科学与技术(软件开发JAVA方向)</v>
          </cell>
          <cell r="D7691" t="str">
            <v>软件学院</v>
          </cell>
        </row>
        <row r="7692">
          <cell r="A7692">
            <v>2328424002</v>
          </cell>
          <cell r="B7692" t="str">
            <v>朱亚东</v>
          </cell>
          <cell r="C7692" t="str">
            <v>计算机科学与技术(软件开发JAVA方向)</v>
          </cell>
          <cell r="D7692" t="str">
            <v>软件学院</v>
          </cell>
        </row>
        <row r="7693">
          <cell r="A7693">
            <v>2328424005</v>
          </cell>
          <cell r="B7693" t="str">
            <v>陈哲远</v>
          </cell>
          <cell r="C7693" t="str">
            <v>计算机科学与技术(软件开发JAVA方向)</v>
          </cell>
          <cell r="D7693" t="str">
            <v>软件学院</v>
          </cell>
        </row>
        <row r="7694">
          <cell r="A7694">
            <v>2328424008</v>
          </cell>
          <cell r="B7694" t="str">
            <v>魏少卿</v>
          </cell>
          <cell r="C7694" t="str">
            <v>计算机科学与技术(软件开发JAVA方向)</v>
          </cell>
          <cell r="D7694" t="str">
            <v>软件学院</v>
          </cell>
        </row>
        <row r="7695">
          <cell r="A7695">
            <v>2328424012</v>
          </cell>
          <cell r="B7695" t="str">
            <v>范哲</v>
          </cell>
          <cell r="C7695" t="str">
            <v>计算机科学与技术(软件开发JAVA方向)</v>
          </cell>
          <cell r="D7695" t="str">
            <v>软件学院</v>
          </cell>
        </row>
        <row r="7696">
          <cell r="A7696">
            <v>2328424015</v>
          </cell>
          <cell r="B7696" t="str">
            <v>史子威</v>
          </cell>
          <cell r="C7696" t="str">
            <v>计算机科学与技术(软件开发JAVA方向)</v>
          </cell>
          <cell r="D7696" t="str">
            <v>软件学院</v>
          </cell>
        </row>
        <row r="7697">
          <cell r="A7697">
            <v>2328424018</v>
          </cell>
          <cell r="B7697" t="str">
            <v>刘一鸣</v>
          </cell>
          <cell r="C7697" t="str">
            <v>计算机科学与技术(软件开发JAVA方向)</v>
          </cell>
          <cell r="D7697" t="str">
            <v>软件学院</v>
          </cell>
        </row>
        <row r="7698">
          <cell r="A7698">
            <v>2328424020</v>
          </cell>
          <cell r="B7698" t="str">
            <v>安一东</v>
          </cell>
          <cell r="C7698" t="str">
            <v>计算机科学与技术(软件开发JAVA方向)</v>
          </cell>
          <cell r="D7698" t="str">
            <v>软件学院</v>
          </cell>
        </row>
        <row r="7699">
          <cell r="A7699">
            <v>2328424022</v>
          </cell>
          <cell r="B7699" t="str">
            <v>陈子瑜</v>
          </cell>
          <cell r="C7699" t="str">
            <v>计算机科学与技术(软件开发JAVA方向)</v>
          </cell>
          <cell r="D7699" t="str">
            <v>软件学院</v>
          </cell>
        </row>
        <row r="7700">
          <cell r="A7700">
            <v>2328424025</v>
          </cell>
          <cell r="B7700" t="str">
            <v>刘骐瑜</v>
          </cell>
          <cell r="C7700" t="str">
            <v>计算机科学与技术(软件开发JAVA方向)</v>
          </cell>
          <cell r="D7700" t="str">
            <v>软件学院</v>
          </cell>
        </row>
        <row r="7701">
          <cell r="A7701">
            <v>2328424028</v>
          </cell>
          <cell r="B7701" t="str">
            <v>王森</v>
          </cell>
          <cell r="C7701" t="str">
            <v>计算机科学与技术(软件开发JAVA方向)</v>
          </cell>
          <cell r="D7701" t="str">
            <v>软件学院</v>
          </cell>
        </row>
        <row r="7702">
          <cell r="A7702">
            <v>2328424032</v>
          </cell>
          <cell r="B7702" t="str">
            <v>常泽栋</v>
          </cell>
          <cell r="C7702" t="str">
            <v>计算机科学与技术(软件开发JAVA方向)</v>
          </cell>
          <cell r="D7702" t="str">
            <v>软件学院</v>
          </cell>
        </row>
        <row r="7703">
          <cell r="A7703">
            <v>2328424035</v>
          </cell>
          <cell r="B7703" t="str">
            <v>郝智帆</v>
          </cell>
          <cell r="C7703" t="str">
            <v>计算机科学与技术(软件开发JAVA方向)</v>
          </cell>
          <cell r="D7703" t="str">
            <v>软件学院</v>
          </cell>
        </row>
        <row r="7704">
          <cell r="A7704">
            <v>2328424038</v>
          </cell>
          <cell r="B7704" t="str">
            <v>关博祥</v>
          </cell>
          <cell r="C7704" t="str">
            <v>计算机科学与技术(软件开发JAVA方向)</v>
          </cell>
          <cell r="D7704" t="str">
            <v>软件学院</v>
          </cell>
        </row>
        <row r="7705">
          <cell r="A7705">
            <v>2328424042</v>
          </cell>
          <cell r="B7705" t="str">
            <v>杨亚豪</v>
          </cell>
          <cell r="C7705" t="str">
            <v>计算机科学与技术(软件开发JAVA方向)</v>
          </cell>
          <cell r="D7705" t="str">
            <v>软件学院</v>
          </cell>
        </row>
        <row r="7706">
          <cell r="A7706">
            <v>2328424045</v>
          </cell>
          <cell r="B7706" t="str">
            <v>吴宇潇</v>
          </cell>
          <cell r="C7706" t="str">
            <v>计算机科学与技术(软件开发JAVA方向)</v>
          </cell>
          <cell r="D7706" t="str">
            <v>软件学院</v>
          </cell>
        </row>
        <row r="7707">
          <cell r="A7707">
            <v>2328424048</v>
          </cell>
          <cell r="B7707" t="str">
            <v>李星彤</v>
          </cell>
          <cell r="C7707" t="str">
            <v>计算机科学与技术(软件开发JAVA方向)</v>
          </cell>
          <cell r="D7707" t="str">
            <v>软件学院</v>
          </cell>
        </row>
        <row r="7708">
          <cell r="A7708">
            <v>2328424050</v>
          </cell>
          <cell r="B7708" t="str">
            <v>郭崇文</v>
          </cell>
          <cell r="C7708" t="str">
            <v>计算机科学与技术(软件开发JAVA方向)</v>
          </cell>
          <cell r="D7708" t="str">
            <v>软件学院</v>
          </cell>
        </row>
        <row r="7709">
          <cell r="A7709">
            <v>2328424052</v>
          </cell>
          <cell r="B7709" t="str">
            <v>张舒涵</v>
          </cell>
          <cell r="C7709" t="str">
            <v>计算机科学与技术(软件开发JAVA方向)</v>
          </cell>
          <cell r="D7709" t="str">
            <v>软件学院</v>
          </cell>
        </row>
        <row r="7710">
          <cell r="A7710">
            <v>2328424055</v>
          </cell>
          <cell r="B7710" t="str">
            <v>徐翌菲</v>
          </cell>
          <cell r="C7710" t="str">
            <v>计算机科学与技术(软件开发JAVA方向)</v>
          </cell>
          <cell r="D7710" t="str">
            <v>软件学院</v>
          </cell>
        </row>
        <row r="7711">
          <cell r="A7711">
            <v>2328424058</v>
          </cell>
          <cell r="B7711" t="str">
            <v>丰一凡</v>
          </cell>
          <cell r="C7711" t="str">
            <v>计算机科学与技术(软件开发JAVA方向)</v>
          </cell>
          <cell r="D7711" t="str">
            <v>软件学院</v>
          </cell>
        </row>
        <row r="7712">
          <cell r="A7712">
            <v>2328424062</v>
          </cell>
          <cell r="B7712" t="str">
            <v>马艺源</v>
          </cell>
          <cell r="C7712" t="str">
            <v>计算机科学与技术(软件开发JAVA方向)</v>
          </cell>
          <cell r="D7712" t="str">
            <v>软件学院</v>
          </cell>
        </row>
        <row r="7713">
          <cell r="A7713">
            <v>2328424065</v>
          </cell>
          <cell r="B7713" t="str">
            <v>杨声月</v>
          </cell>
          <cell r="C7713" t="str">
            <v>计算机科学与技术(软件开发JAVA方向)</v>
          </cell>
          <cell r="D7713" t="str">
            <v>软件学院</v>
          </cell>
        </row>
        <row r="7714">
          <cell r="A7714">
            <v>2328424068</v>
          </cell>
          <cell r="B7714" t="str">
            <v>王婷</v>
          </cell>
          <cell r="C7714" t="str">
            <v>计算机科学与技术(软件开发JAVA方向)</v>
          </cell>
          <cell r="D7714" t="str">
            <v>软件学院</v>
          </cell>
        </row>
        <row r="7715">
          <cell r="A7715">
            <v>2328424072</v>
          </cell>
          <cell r="B7715" t="str">
            <v>苏涛</v>
          </cell>
          <cell r="C7715" t="str">
            <v>计算机科学与技术(软件开发JAVA方向)</v>
          </cell>
          <cell r="D7715" t="str">
            <v>软件学院</v>
          </cell>
        </row>
        <row r="7716">
          <cell r="A7716">
            <v>2328424075</v>
          </cell>
          <cell r="B7716" t="str">
            <v>李姗姗</v>
          </cell>
          <cell r="C7716" t="str">
            <v>计算机科学与技术(软件开发JAVA方向)</v>
          </cell>
          <cell r="D7716" t="str">
            <v>软件学院</v>
          </cell>
        </row>
        <row r="7717">
          <cell r="A7717">
            <v>2328424078</v>
          </cell>
          <cell r="B7717" t="str">
            <v>张寿廷</v>
          </cell>
          <cell r="C7717" t="str">
            <v>计算机科学与技术(软件开发JAVA方向)</v>
          </cell>
          <cell r="D7717" t="str">
            <v>软件学院</v>
          </cell>
        </row>
        <row r="7718">
          <cell r="A7718">
            <v>2328424080</v>
          </cell>
          <cell r="B7718" t="str">
            <v>王嘉贤</v>
          </cell>
          <cell r="C7718" t="str">
            <v>计算机科学与技术(软件开发JAVA方向)</v>
          </cell>
          <cell r="D7718" t="str">
            <v>软件学院</v>
          </cell>
        </row>
        <row r="7719">
          <cell r="A7719">
            <v>2328424082</v>
          </cell>
          <cell r="B7719" t="str">
            <v>怀昊天</v>
          </cell>
          <cell r="C7719" t="str">
            <v>计算机科学与技术(软件开发JAVA方向)</v>
          </cell>
          <cell r="D7719" t="str">
            <v>软件学院</v>
          </cell>
        </row>
        <row r="7720">
          <cell r="A7720">
            <v>2328424085</v>
          </cell>
          <cell r="B7720" t="str">
            <v>冯浩轩</v>
          </cell>
          <cell r="C7720" t="str">
            <v>计算机科学与技术(软件开发JAVA方向)</v>
          </cell>
          <cell r="D7720" t="str">
            <v>软件学院</v>
          </cell>
        </row>
        <row r="7721">
          <cell r="A7721">
            <v>2328424088</v>
          </cell>
          <cell r="B7721" t="str">
            <v>刘中尧</v>
          </cell>
          <cell r="C7721" t="str">
            <v>计算机科学与技术(软件开发JAVA方向)</v>
          </cell>
          <cell r="D7721" t="str">
            <v>软件学院</v>
          </cell>
        </row>
        <row r="7722">
          <cell r="A7722">
            <v>2328424092</v>
          </cell>
          <cell r="B7722" t="str">
            <v>岳晨阳</v>
          </cell>
          <cell r="C7722" t="str">
            <v>计算机科学与技术(软件开发JAVA方向)</v>
          </cell>
          <cell r="D7722" t="str">
            <v>软件学院</v>
          </cell>
        </row>
        <row r="7723">
          <cell r="A7723">
            <v>2328424095</v>
          </cell>
          <cell r="B7723" t="str">
            <v>杨雨</v>
          </cell>
          <cell r="C7723" t="str">
            <v>计算机科学与技术(软件开发JAVA方向)</v>
          </cell>
          <cell r="D7723" t="str">
            <v>软件学院</v>
          </cell>
        </row>
        <row r="7724">
          <cell r="A7724">
            <v>2328424098</v>
          </cell>
          <cell r="B7724" t="str">
            <v>王凯</v>
          </cell>
          <cell r="C7724" t="str">
            <v>计算机科学与技术(软件开发JAVA方向)</v>
          </cell>
          <cell r="D7724" t="str">
            <v>软件学院</v>
          </cell>
        </row>
        <row r="7725">
          <cell r="A7725">
            <v>2328424102</v>
          </cell>
          <cell r="B7725" t="str">
            <v>常帅程</v>
          </cell>
          <cell r="C7725" t="str">
            <v>计算机科学与技术(软件开发JAVA方向)</v>
          </cell>
          <cell r="D7725" t="str">
            <v>软件学院</v>
          </cell>
        </row>
        <row r="7726">
          <cell r="A7726">
            <v>2328424105</v>
          </cell>
          <cell r="B7726" t="str">
            <v>栗琪浩</v>
          </cell>
          <cell r="C7726" t="str">
            <v>计算机科学与技术(软件开发JAVA方向)</v>
          </cell>
          <cell r="D7726" t="str">
            <v>软件学院</v>
          </cell>
        </row>
        <row r="7727">
          <cell r="A7727">
            <v>2328424108</v>
          </cell>
          <cell r="B7727" t="str">
            <v>马晓松</v>
          </cell>
          <cell r="C7727" t="str">
            <v>计算机科学与技术(软件开发JAVA方向)</v>
          </cell>
          <cell r="D7727" t="str">
            <v>软件学院</v>
          </cell>
        </row>
        <row r="7728">
          <cell r="A7728">
            <v>2328424112</v>
          </cell>
          <cell r="B7728" t="str">
            <v>曹子清</v>
          </cell>
          <cell r="C7728" t="str">
            <v>计算机科学与技术(软件开发JAVA方向)</v>
          </cell>
          <cell r="D7728" t="str">
            <v>软件学院</v>
          </cell>
        </row>
        <row r="7729">
          <cell r="A7729">
            <v>2328424115</v>
          </cell>
          <cell r="B7729" t="str">
            <v>李昊</v>
          </cell>
          <cell r="C7729" t="str">
            <v>计算机科学与技术(软件开发JAVA方向)</v>
          </cell>
          <cell r="D7729" t="str">
            <v>软件学院</v>
          </cell>
        </row>
        <row r="7730">
          <cell r="A7730">
            <v>2328424118</v>
          </cell>
          <cell r="B7730" t="str">
            <v>孙一凡</v>
          </cell>
          <cell r="C7730" t="str">
            <v>计算机科学与技术(软件开发JAVA方向)</v>
          </cell>
          <cell r="D7730" t="str">
            <v>软件学院</v>
          </cell>
        </row>
        <row r="7731">
          <cell r="A7731">
            <v>2328424120</v>
          </cell>
          <cell r="B7731" t="str">
            <v>段怡亭</v>
          </cell>
          <cell r="C7731" t="str">
            <v>计算机科学与技术(软件开发JAVA方向)</v>
          </cell>
          <cell r="D7731" t="str">
            <v>软件学院</v>
          </cell>
        </row>
        <row r="7732">
          <cell r="A7732">
            <v>2328424122</v>
          </cell>
          <cell r="B7732" t="str">
            <v>韩雨辰</v>
          </cell>
          <cell r="C7732" t="str">
            <v>计算机科学与技术(软件开发JAVA方向)</v>
          </cell>
          <cell r="D7732" t="str">
            <v>软件学院</v>
          </cell>
        </row>
        <row r="7733">
          <cell r="A7733">
            <v>2328424125</v>
          </cell>
          <cell r="B7733" t="str">
            <v>宋帅龙</v>
          </cell>
          <cell r="C7733" t="str">
            <v>计算机科学与技术(软件开发JAVA方向)</v>
          </cell>
          <cell r="D7733" t="str">
            <v>软件学院</v>
          </cell>
        </row>
        <row r="7734">
          <cell r="A7734">
            <v>2328424128</v>
          </cell>
          <cell r="B7734" t="str">
            <v>李梦飞</v>
          </cell>
          <cell r="C7734" t="str">
            <v>计算机科学与技术(软件开发JAVA方向)</v>
          </cell>
          <cell r="D7734" t="str">
            <v>软件学院</v>
          </cell>
        </row>
        <row r="7735">
          <cell r="A7735">
            <v>2328424132</v>
          </cell>
          <cell r="B7735" t="str">
            <v>张羽杭</v>
          </cell>
          <cell r="C7735" t="str">
            <v>计算机科学与技术(软件开发JAVA方向)</v>
          </cell>
          <cell r="D7735" t="str">
            <v>软件学院</v>
          </cell>
        </row>
        <row r="7736">
          <cell r="A7736">
            <v>2328424135</v>
          </cell>
          <cell r="B7736" t="str">
            <v>王雅漩</v>
          </cell>
          <cell r="C7736" t="str">
            <v>计算机科学与技术(软件开发JAVA方向)</v>
          </cell>
          <cell r="D7736" t="str">
            <v>软件学院</v>
          </cell>
        </row>
        <row r="7737">
          <cell r="A7737">
            <v>2328424138</v>
          </cell>
          <cell r="B7737" t="str">
            <v>张一凡</v>
          </cell>
          <cell r="C7737" t="str">
            <v>计算机科学与技术(软件开发JAVA方向)</v>
          </cell>
          <cell r="D7737" t="str">
            <v>软件学院</v>
          </cell>
        </row>
        <row r="7738">
          <cell r="A7738">
            <v>2328424142</v>
          </cell>
          <cell r="B7738" t="str">
            <v>李其国</v>
          </cell>
          <cell r="C7738" t="str">
            <v>计算机科学与技术(软件开发JAVA方向)</v>
          </cell>
          <cell r="D7738" t="str">
            <v>软件学院</v>
          </cell>
        </row>
        <row r="7739">
          <cell r="A7739">
            <v>2328424145</v>
          </cell>
          <cell r="B7739" t="str">
            <v>何佳博</v>
          </cell>
          <cell r="C7739" t="str">
            <v>计算机科学与技术(软件开发JAVA方向)</v>
          </cell>
          <cell r="D7739" t="str">
            <v>软件学院</v>
          </cell>
        </row>
        <row r="7740">
          <cell r="A7740">
            <v>2328424148</v>
          </cell>
          <cell r="B7740" t="str">
            <v>吴佳运</v>
          </cell>
          <cell r="C7740" t="str">
            <v>计算机科学与技术(软件开发JAVA方向)</v>
          </cell>
          <cell r="D7740" t="str">
            <v>软件学院</v>
          </cell>
        </row>
        <row r="7741">
          <cell r="A7741">
            <v>2328424150</v>
          </cell>
          <cell r="B7741" t="str">
            <v>吴梦辉</v>
          </cell>
          <cell r="C7741" t="str">
            <v>计算机科学与技术(软件开发JAVA方向)</v>
          </cell>
          <cell r="D7741" t="str">
            <v>软件学院</v>
          </cell>
        </row>
        <row r="7742">
          <cell r="A7742">
            <v>2328424152</v>
          </cell>
          <cell r="B7742" t="str">
            <v>马明威</v>
          </cell>
          <cell r="C7742" t="str">
            <v>计算机科学与技术(软件开发JAVA方向)</v>
          </cell>
          <cell r="D7742" t="str">
            <v>软件学院</v>
          </cell>
        </row>
        <row r="7743">
          <cell r="A7743">
            <v>2328424155</v>
          </cell>
          <cell r="B7743" t="str">
            <v>张琪琪</v>
          </cell>
          <cell r="C7743" t="str">
            <v>计算机科学与技术(软件开发JAVA方向)</v>
          </cell>
          <cell r="D7743" t="str">
            <v>软件学院</v>
          </cell>
        </row>
        <row r="7744">
          <cell r="A7744">
            <v>2328424158</v>
          </cell>
          <cell r="B7744" t="str">
            <v>杨惠雯</v>
          </cell>
          <cell r="C7744" t="str">
            <v>计算机科学与技术(软件开发JAVA方向)</v>
          </cell>
          <cell r="D7744" t="str">
            <v>软件学院</v>
          </cell>
        </row>
        <row r="7745">
          <cell r="A7745">
            <v>2328424162</v>
          </cell>
          <cell r="B7745" t="str">
            <v>王艺涵</v>
          </cell>
          <cell r="C7745" t="str">
            <v>计算机科学与技术(软件开发JAVA方向)</v>
          </cell>
          <cell r="D7745" t="str">
            <v>软件学院</v>
          </cell>
        </row>
        <row r="7746">
          <cell r="A7746">
            <v>2328424165</v>
          </cell>
          <cell r="B7746" t="str">
            <v>柳宇轩</v>
          </cell>
          <cell r="C7746" t="str">
            <v>计算机科学与技术(软件开发JAVA方向)</v>
          </cell>
          <cell r="D7746" t="str">
            <v>软件学院</v>
          </cell>
        </row>
        <row r="7747">
          <cell r="A7747">
            <v>2328424168</v>
          </cell>
          <cell r="B7747" t="str">
            <v>杨牧青</v>
          </cell>
          <cell r="C7747" t="str">
            <v>计算机科学与技术(软件开发JAVA方向)</v>
          </cell>
          <cell r="D7747" t="str">
            <v>软件学院</v>
          </cell>
        </row>
        <row r="7748">
          <cell r="A7748">
            <v>2328424172</v>
          </cell>
          <cell r="B7748" t="str">
            <v>马淼</v>
          </cell>
          <cell r="C7748" t="str">
            <v>计算机科学与技术(软件开发JAVA方向)</v>
          </cell>
          <cell r="D7748" t="str">
            <v>软件学院</v>
          </cell>
        </row>
        <row r="7749">
          <cell r="A7749">
            <v>2328424175</v>
          </cell>
          <cell r="B7749" t="str">
            <v>张文斌</v>
          </cell>
          <cell r="C7749" t="str">
            <v>计算机科学与技术(软件开发JAVA方向)</v>
          </cell>
          <cell r="D7749" t="str">
            <v>软件学院</v>
          </cell>
        </row>
        <row r="7750">
          <cell r="A7750">
            <v>2328424178</v>
          </cell>
          <cell r="B7750" t="str">
            <v>李品乐</v>
          </cell>
          <cell r="C7750" t="str">
            <v>计算机科学与技术(软件开发JAVA方向)</v>
          </cell>
          <cell r="D7750" t="str">
            <v>软件学院</v>
          </cell>
        </row>
        <row r="7751">
          <cell r="A7751">
            <v>2328424180</v>
          </cell>
          <cell r="B7751" t="str">
            <v>董红丽</v>
          </cell>
          <cell r="C7751" t="str">
            <v>计算机科学与技术(软件开发JAVA方向)</v>
          </cell>
          <cell r="D7751" t="str">
            <v>软件学院</v>
          </cell>
        </row>
        <row r="7752">
          <cell r="A7752">
            <v>2328424182</v>
          </cell>
          <cell r="B7752" t="str">
            <v>宋子秋</v>
          </cell>
          <cell r="C7752" t="str">
            <v>计算机科学与技术(软件开发JAVA方向)</v>
          </cell>
          <cell r="D7752" t="str">
            <v>软件学院</v>
          </cell>
        </row>
        <row r="7753">
          <cell r="A7753">
            <v>2328424185</v>
          </cell>
          <cell r="B7753" t="str">
            <v>许梦龙</v>
          </cell>
          <cell r="C7753" t="str">
            <v>计算机科学与技术(软件开发JAVA方向)</v>
          </cell>
          <cell r="D7753" t="str">
            <v>软件学院</v>
          </cell>
        </row>
        <row r="7754">
          <cell r="A7754">
            <v>2328424188</v>
          </cell>
          <cell r="B7754" t="str">
            <v>马一博</v>
          </cell>
          <cell r="C7754" t="str">
            <v>计算机科学与技术(软件开发JAVA方向)</v>
          </cell>
          <cell r="D7754" t="str">
            <v>软件学院</v>
          </cell>
        </row>
        <row r="7755">
          <cell r="A7755">
            <v>2328424192</v>
          </cell>
          <cell r="B7755" t="str">
            <v>张冰燕</v>
          </cell>
          <cell r="C7755" t="str">
            <v>计算机科学与技术(软件开发JAVA方向)</v>
          </cell>
          <cell r="D7755" t="str">
            <v>软件学院</v>
          </cell>
        </row>
        <row r="7756">
          <cell r="A7756">
            <v>2328424195</v>
          </cell>
          <cell r="B7756" t="str">
            <v>姬晨昊</v>
          </cell>
          <cell r="C7756" t="str">
            <v>计算机科学与技术(软件开发JAVA方向)</v>
          </cell>
          <cell r="D7756" t="str">
            <v>软件学院</v>
          </cell>
        </row>
        <row r="7757">
          <cell r="A7757">
            <v>2328424198</v>
          </cell>
          <cell r="B7757" t="str">
            <v>刘珂瑜</v>
          </cell>
          <cell r="C7757" t="str">
            <v>计算机科学与技术(软件开发JAVA方向)</v>
          </cell>
          <cell r="D7757" t="str">
            <v>软件学院</v>
          </cell>
        </row>
        <row r="7758">
          <cell r="A7758">
            <v>2328424200</v>
          </cell>
          <cell r="B7758" t="str">
            <v>黄铭毅</v>
          </cell>
          <cell r="C7758" t="str">
            <v>计算机科学与技术(软件开发JAVA方向)</v>
          </cell>
          <cell r="D7758" t="str">
            <v>软件学院</v>
          </cell>
        </row>
        <row r="7759">
          <cell r="A7759">
            <v>2328424202</v>
          </cell>
          <cell r="B7759" t="str">
            <v>蒲蓝鸽</v>
          </cell>
          <cell r="C7759" t="str">
            <v>计算机科学与技术(软件开发JAVA方向)</v>
          </cell>
          <cell r="D7759" t="str">
            <v>软件学院</v>
          </cell>
        </row>
        <row r="7760">
          <cell r="A7760">
            <v>2328424205</v>
          </cell>
          <cell r="B7760" t="str">
            <v>张梦楠</v>
          </cell>
          <cell r="C7760" t="str">
            <v>计算机科学与技术(软件开发JAVA方向)</v>
          </cell>
          <cell r="D7760" t="str">
            <v>软件学院</v>
          </cell>
        </row>
        <row r="7761">
          <cell r="A7761">
            <v>2328424208</v>
          </cell>
          <cell r="B7761" t="str">
            <v>龚益乐</v>
          </cell>
          <cell r="C7761" t="str">
            <v>计算机科学与技术(软件开发JAVA方向)</v>
          </cell>
          <cell r="D7761" t="str">
            <v>软件学院</v>
          </cell>
        </row>
        <row r="7762">
          <cell r="A7762">
            <v>2328424212</v>
          </cell>
          <cell r="B7762" t="str">
            <v>陈嘉宏</v>
          </cell>
          <cell r="C7762" t="str">
            <v>计算机科学与技术(软件开发JAVA方向)</v>
          </cell>
          <cell r="D7762" t="str">
            <v>软件学院</v>
          </cell>
        </row>
        <row r="7763">
          <cell r="A7763">
            <v>2328424215</v>
          </cell>
          <cell r="B7763" t="str">
            <v>李立鑫</v>
          </cell>
          <cell r="C7763" t="str">
            <v>计算机科学与技术(软件开发JAVA方向)</v>
          </cell>
          <cell r="D7763" t="str">
            <v>软件学院</v>
          </cell>
        </row>
        <row r="7764">
          <cell r="A7764">
            <v>2328424218</v>
          </cell>
          <cell r="B7764" t="str">
            <v>秦忠振</v>
          </cell>
          <cell r="C7764" t="str">
            <v>计算机科学与技术(软件开发JAVA方向)</v>
          </cell>
          <cell r="D7764" t="str">
            <v>软件学院</v>
          </cell>
        </row>
        <row r="7765">
          <cell r="A7765">
            <v>2328424220</v>
          </cell>
          <cell r="B7765" t="str">
            <v>王珊</v>
          </cell>
          <cell r="C7765" t="str">
            <v>计算机科学与技术(软件开发JAVA方向)</v>
          </cell>
          <cell r="D7765" t="str">
            <v>软件学院</v>
          </cell>
        </row>
        <row r="7766">
          <cell r="A7766">
            <v>2328424222</v>
          </cell>
          <cell r="B7766" t="str">
            <v>王宏博</v>
          </cell>
          <cell r="C7766" t="str">
            <v>计算机科学与技术(软件开发JAVA方向)</v>
          </cell>
          <cell r="D7766" t="str">
            <v>软件学院</v>
          </cell>
        </row>
        <row r="7767">
          <cell r="A7767">
            <v>2328424225</v>
          </cell>
          <cell r="B7767" t="str">
            <v>王喜悦</v>
          </cell>
          <cell r="C7767" t="str">
            <v>计算机科学与技术(软件开发JAVA方向)</v>
          </cell>
          <cell r="D7767" t="str">
            <v>软件学院</v>
          </cell>
        </row>
        <row r="7768">
          <cell r="A7768">
            <v>2328424228</v>
          </cell>
          <cell r="B7768" t="str">
            <v>李世臻</v>
          </cell>
          <cell r="C7768" t="str">
            <v>计算机科学与技术(软件开发JAVA方向)</v>
          </cell>
          <cell r="D7768" t="str">
            <v>软件学院</v>
          </cell>
        </row>
        <row r="7769">
          <cell r="A7769">
            <v>2328424232</v>
          </cell>
          <cell r="B7769" t="str">
            <v>杜元元</v>
          </cell>
          <cell r="C7769" t="str">
            <v>计算机科学与技术(软件开发JAVA方向)</v>
          </cell>
          <cell r="D7769" t="str">
            <v>软件学院</v>
          </cell>
        </row>
        <row r="7770">
          <cell r="A7770">
            <v>2328424235</v>
          </cell>
          <cell r="B7770" t="str">
            <v>齐锦锦</v>
          </cell>
          <cell r="C7770" t="str">
            <v>计算机科学与技术(软件开发JAVA方向)</v>
          </cell>
          <cell r="D7770" t="str">
            <v>软件学院</v>
          </cell>
        </row>
        <row r="7771">
          <cell r="A7771">
            <v>2328424238</v>
          </cell>
          <cell r="B7771" t="str">
            <v>王涛</v>
          </cell>
          <cell r="C7771" t="str">
            <v>计算机科学与技术(软件开发JAVA方向)</v>
          </cell>
          <cell r="D7771" t="str">
            <v>软件学院</v>
          </cell>
        </row>
        <row r="7772">
          <cell r="A7772">
            <v>2328424242</v>
          </cell>
          <cell r="B7772" t="str">
            <v>郭彦劭</v>
          </cell>
          <cell r="C7772" t="str">
            <v>计算机科学与技术(软件开发JAVA方向)</v>
          </cell>
          <cell r="D7772" t="str">
            <v>软件学院</v>
          </cell>
        </row>
        <row r="7773">
          <cell r="A7773">
            <v>2328424245</v>
          </cell>
          <cell r="B7773" t="str">
            <v>马转</v>
          </cell>
          <cell r="C7773" t="str">
            <v>计算机科学与技术(软件开发JAVA方向)</v>
          </cell>
          <cell r="D7773" t="str">
            <v>软件学院</v>
          </cell>
        </row>
        <row r="7774">
          <cell r="A7774">
            <v>2328424248</v>
          </cell>
          <cell r="B7774" t="str">
            <v>刘伟</v>
          </cell>
          <cell r="C7774" t="str">
            <v>计算机科学与技术(软件开发JAVA方向)</v>
          </cell>
          <cell r="D7774" t="str">
            <v>软件学院</v>
          </cell>
        </row>
        <row r="7775">
          <cell r="A7775">
            <v>2328424250</v>
          </cell>
          <cell r="B7775" t="str">
            <v>王涛</v>
          </cell>
          <cell r="C7775" t="str">
            <v>计算机科学与技术(软件开发JAVA方向)</v>
          </cell>
          <cell r="D7775" t="str">
            <v>软件学院</v>
          </cell>
        </row>
        <row r="7776">
          <cell r="A7776">
            <v>2328424252</v>
          </cell>
          <cell r="B7776" t="str">
            <v>魏凡雨</v>
          </cell>
          <cell r="C7776" t="str">
            <v>计算机科学与技术(软件开发JAVA方向)</v>
          </cell>
          <cell r="D7776" t="str">
            <v>软件学院</v>
          </cell>
        </row>
        <row r="7777">
          <cell r="A7777">
            <v>2328424255</v>
          </cell>
          <cell r="B7777" t="str">
            <v>蒋卓敖</v>
          </cell>
          <cell r="C7777" t="str">
            <v>计算机科学与技术(软件开发JAVA方向)</v>
          </cell>
          <cell r="D7777" t="str">
            <v>软件学院</v>
          </cell>
        </row>
        <row r="7778">
          <cell r="A7778">
            <v>2328424258</v>
          </cell>
          <cell r="B7778" t="str">
            <v>王萧阳</v>
          </cell>
          <cell r="C7778" t="str">
            <v>计算机科学与技术(软件开发JAVA方向)</v>
          </cell>
          <cell r="D7778" t="str">
            <v>软件学院</v>
          </cell>
        </row>
        <row r="7779">
          <cell r="A7779">
            <v>2328424262</v>
          </cell>
          <cell r="B7779" t="str">
            <v>武家骏</v>
          </cell>
          <cell r="C7779" t="str">
            <v>计算机科学与技术(软件开发JAVA方向)</v>
          </cell>
          <cell r="D7779" t="str">
            <v>软件学院</v>
          </cell>
        </row>
        <row r="7780">
          <cell r="A7780">
            <v>2328424265</v>
          </cell>
          <cell r="B7780" t="str">
            <v>孙山鼎</v>
          </cell>
          <cell r="C7780" t="str">
            <v>计算机科学与技术(软件开发JAVA方向)</v>
          </cell>
          <cell r="D7780" t="str">
            <v>软件学院</v>
          </cell>
        </row>
        <row r="7781">
          <cell r="A7781">
            <v>2328424268</v>
          </cell>
          <cell r="B7781" t="str">
            <v>王雨</v>
          </cell>
          <cell r="C7781" t="str">
            <v>计算机科学与技术(软件开发JAVA方向)</v>
          </cell>
          <cell r="D7781" t="str">
            <v>软件学院</v>
          </cell>
        </row>
        <row r="7782">
          <cell r="A7782">
            <v>2328424272</v>
          </cell>
          <cell r="B7782" t="str">
            <v>王熙亚</v>
          </cell>
          <cell r="C7782" t="str">
            <v>计算机科学与技术(软件开发JAVA方向)</v>
          </cell>
          <cell r="D7782" t="str">
            <v>软件学院</v>
          </cell>
        </row>
        <row r="7783">
          <cell r="A7783">
            <v>2328424275</v>
          </cell>
          <cell r="B7783" t="str">
            <v>许冰冰</v>
          </cell>
          <cell r="C7783" t="str">
            <v>计算机科学与技术(软件开发JAVA方向)</v>
          </cell>
          <cell r="D7783" t="str">
            <v>软件学院</v>
          </cell>
        </row>
        <row r="7784">
          <cell r="A7784">
            <v>2328424278</v>
          </cell>
          <cell r="B7784" t="str">
            <v>张盛兴</v>
          </cell>
          <cell r="C7784" t="str">
            <v>计算机科学与技术(软件开发JAVA方向)</v>
          </cell>
          <cell r="D7784" t="str">
            <v>软件学院</v>
          </cell>
        </row>
        <row r="7785">
          <cell r="A7785">
            <v>2328424280</v>
          </cell>
          <cell r="B7785" t="str">
            <v>崔文闯</v>
          </cell>
          <cell r="C7785" t="str">
            <v>计算机科学与技术(软件开发JAVA方向)</v>
          </cell>
          <cell r="D7785" t="str">
            <v>软件学院</v>
          </cell>
        </row>
        <row r="7786">
          <cell r="A7786">
            <v>2328424282</v>
          </cell>
          <cell r="B7786" t="str">
            <v>王钊</v>
          </cell>
          <cell r="C7786" t="str">
            <v>计算机科学与技术(软件开发JAVA方向)</v>
          </cell>
          <cell r="D7786" t="str">
            <v>软件学院</v>
          </cell>
        </row>
        <row r="7787">
          <cell r="A7787">
            <v>2328424285</v>
          </cell>
          <cell r="B7787" t="str">
            <v>王帅博</v>
          </cell>
          <cell r="C7787" t="str">
            <v>计算机科学与技术(软件开发JAVA方向)</v>
          </cell>
          <cell r="D7787" t="str">
            <v>软件学院</v>
          </cell>
        </row>
        <row r="7788">
          <cell r="A7788">
            <v>2328424288</v>
          </cell>
          <cell r="B7788" t="str">
            <v>陈帅斌</v>
          </cell>
          <cell r="C7788" t="str">
            <v>计算机科学与技术(软件开发JAVA方向)</v>
          </cell>
          <cell r="D7788" t="str">
            <v>软件学院</v>
          </cell>
        </row>
        <row r="7789">
          <cell r="A7789">
            <v>2328424003</v>
          </cell>
          <cell r="B7789" t="str">
            <v>张向阳</v>
          </cell>
          <cell r="C7789" t="str">
            <v>计算机科学与技术(软件开发JAVA方向)</v>
          </cell>
          <cell r="D7789" t="str">
            <v>软件学院</v>
          </cell>
        </row>
        <row r="7790">
          <cell r="A7790">
            <v>2328424006</v>
          </cell>
          <cell r="B7790" t="str">
            <v>王昊宇</v>
          </cell>
          <cell r="C7790" t="str">
            <v>计算机科学与技术(软件开发JAVA方向)</v>
          </cell>
          <cell r="D7790" t="str">
            <v>软件学院</v>
          </cell>
        </row>
        <row r="7791">
          <cell r="A7791">
            <v>2328424009</v>
          </cell>
          <cell r="B7791" t="str">
            <v>刘宁</v>
          </cell>
          <cell r="C7791" t="str">
            <v>计算机科学与技术(软件开发JAVA方向)</v>
          </cell>
          <cell r="D7791" t="str">
            <v>软件学院</v>
          </cell>
        </row>
        <row r="7792">
          <cell r="A7792">
            <v>2328424013</v>
          </cell>
          <cell r="B7792" t="str">
            <v>何佳静</v>
          </cell>
          <cell r="C7792" t="str">
            <v>计算机科学与技术(软件开发JAVA方向)</v>
          </cell>
          <cell r="D7792" t="str">
            <v>软件学院</v>
          </cell>
        </row>
        <row r="7793">
          <cell r="A7793">
            <v>2328424016</v>
          </cell>
          <cell r="B7793" t="str">
            <v>赵杨</v>
          </cell>
          <cell r="C7793" t="str">
            <v>计算机科学与技术(软件开发JAVA方向)</v>
          </cell>
          <cell r="D7793" t="str">
            <v>软件学院</v>
          </cell>
        </row>
        <row r="7794">
          <cell r="A7794">
            <v>2328424019</v>
          </cell>
          <cell r="B7794" t="str">
            <v>朱逸暄</v>
          </cell>
          <cell r="C7794" t="str">
            <v>计算机科学与技术(软件开发JAVA方向)</v>
          </cell>
          <cell r="D7794" t="str">
            <v>软件学院</v>
          </cell>
        </row>
        <row r="7795">
          <cell r="A7795">
            <v>2328424023</v>
          </cell>
          <cell r="B7795" t="str">
            <v>师梦薇</v>
          </cell>
          <cell r="C7795" t="str">
            <v>计算机科学与技术(软件开发JAVA方向)</v>
          </cell>
          <cell r="D7795" t="str">
            <v>软件学院</v>
          </cell>
        </row>
        <row r="7796">
          <cell r="A7796">
            <v>2328424026</v>
          </cell>
          <cell r="B7796" t="str">
            <v>路鹏飞</v>
          </cell>
          <cell r="C7796" t="str">
            <v>计算机科学与技术(软件开发JAVA方向)</v>
          </cell>
          <cell r="D7796" t="str">
            <v>软件学院</v>
          </cell>
        </row>
        <row r="7797">
          <cell r="A7797">
            <v>2328424029</v>
          </cell>
          <cell r="B7797" t="str">
            <v>吴威豫</v>
          </cell>
          <cell r="C7797" t="str">
            <v>计算机科学与技术(软件开发JAVA方向)</v>
          </cell>
          <cell r="D7797" t="str">
            <v>软件学院</v>
          </cell>
        </row>
        <row r="7798">
          <cell r="A7798">
            <v>2328424030</v>
          </cell>
          <cell r="B7798" t="str">
            <v>沈逸龙</v>
          </cell>
          <cell r="C7798" t="str">
            <v>计算机科学与技术(软件开发JAVA方向)</v>
          </cell>
          <cell r="D7798" t="str">
            <v>软件学院</v>
          </cell>
        </row>
        <row r="7799">
          <cell r="A7799">
            <v>2328424033</v>
          </cell>
          <cell r="B7799" t="str">
            <v>宫旭博</v>
          </cell>
          <cell r="C7799" t="str">
            <v>计算机科学与技术(软件开发JAVA方向)</v>
          </cell>
          <cell r="D7799" t="str">
            <v>软件学院</v>
          </cell>
        </row>
        <row r="7800">
          <cell r="A7800">
            <v>2328424036</v>
          </cell>
          <cell r="B7800" t="str">
            <v>姚浩然</v>
          </cell>
          <cell r="C7800" t="str">
            <v>计算机科学与技术(软件开发JAVA方向)</v>
          </cell>
          <cell r="D7800" t="str">
            <v>软件学院</v>
          </cell>
        </row>
        <row r="7801">
          <cell r="A7801">
            <v>2328424039</v>
          </cell>
          <cell r="B7801" t="str">
            <v>赵嘉豪</v>
          </cell>
          <cell r="C7801" t="str">
            <v>计算机科学与技术(软件开发JAVA方向)</v>
          </cell>
          <cell r="D7801" t="str">
            <v>软件学院</v>
          </cell>
        </row>
        <row r="7802">
          <cell r="A7802">
            <v>2328424043</v>
          </cell>
          <cell r="B7802" t="str">
            <v>王诗雨</v>
          </cell>
          <cell r="C7802" t="str">
            <v>计算机科学与技术(软件开发JAVA方向)</v>
          </cell>
          <cell r="D7802" t="str">
            <v>软件学院</v>
          </cell>
        </row>
        <row r="7803">
          <cell r="A7803">
            <v>2328424046</v>
          </cell>
          <cell r="B7803" t="str">
            <v>陶冶</v>
          </cell>
          <cell r="C7803" t="str">
            <v>计算机科学与技术(软件开发JAVA方向)</v>
          </cell>
          <cell r="D7803" t="str">
            <v>软件学院</v>
          </cell>
        </row>
        <row r="7804">
          <cell r="A7804">
            <v>2328424049</v>
          </cell>
          <cell r="B7804" t="str">
            <v>朱旭森</v>
          </cell>
          <cell r="C7804" t="str">
            <v>计算机科学与技术(软件开发JAVA方向)</v>
          </cell>
          <cell r="D7804" t="str">
            <v>软件学院</v>
          </cell>
        </row>
        <row r="7805">
          <cell r="A7805">
            <v>2328424053</v>
          </cell>
          <cell r="B7805" t="str">
            <v>张雁迪</v>
          </cell>
          <cell r="C7805" t="str">
            <v>计算机科学与技术(软件开发JAVA方向)</v>
          </cell>
          <cell r="D7805" t="str">
            <v>软件学院</v>
          </cell>
        </row>
        <row r="7806">
          <cell r="A7806">
            <v>2328424056</v>
          </cell>
          <cell r="B7806" t="str">
            <v>王帅臻</v>
          </cell>
          <cell r="C7806" t="str">
            <v>计算机科学与技术(软件开发JAVA方向)</v>
          </cell>
          <cell r="D7806" t="str">
            <v>软件学院</v>
          </cell>
        </row>
        <row r="7807">
          <cell r="A7807">
            <v>2328424059</v>
          </cell>
          <cell r="B7807" t="str">
            <v>赵煜雯</v>
          </cell>
          <cell r="C7807" t="str">
            <v>计算机科学与技术(软件开发JAVA方向)</v>
          </cell>
          <cell r="D7807" t="str">
            <v>软件学院</v>
          </cell>
        </row>
        <row r="7808">
          <cell r="A7808">
            <v>2328424060</v>
          </cell>
          <cell r="B7808" t="str">
            <v>申琼文</v>
          </cell>
          <cell r="C7808" t="str">
            <v>计算机科学与技术(软件开发JAVA方向)</v>
          </cell>
          <cell r="D7808" t="str">
            <v>软件学院</v>
          </cell>
        </row>
        <row r="7809">
          <cell r="A7809">
            <v>2328424063</v>
          </cell>
          <cell r="B7809" t="str">
            <v>魏彤</v>
          </cell>
          <cell r="C7809" t="str">
            <v>计算机科学与技术(软件开发JAVA方向)</v>
          </cell>
          <cell r="D7809" t="str">
            <v>软件学院</v>
          </cell>
        </row>
        <row r="7810">
          <cell r="A7810">
            <v>2328424066</v>
          </cell>
          <cell r="B7810" t="str">
            <v>王乙鼎</v>
          </cell>
          <cell r="C7810" t="str">
            <v>计算机科学与技术(软件开发JAVA方向)</v>
          </cell>
          <cell r="D7810" t="str">
            <v>软件学院</v>
          </cell>
        </row>
        <row r="7811">
          <cell r="A7811">
            <v>2328424069</v>
          </cell>
          <cell r="B7811" t="str">
            <v>崔华晴</v>
          </cell>
          <cell r="C7811" t="str">
            <v>计算机科学与技术(软件开发JAVA方向)</v>
          </cell>
          <cell r="D7811" t="str">
            <v>软件学院</v>
          </cell>
        </row>
        <row r="7812">
          <cell r="A7812">
            <v>2328424073</v>
          </cell>
          <cell r="B7812" t="str">
            <v>张茗涵</v>
          </cell>
          <cell r="C7812" t="str">
            <v>计算机科学与技术(软件开发JAVA方向)</v>
          </cell>
          <cell r="D7812" t="str">
            <v>软件学院</v>
          </cell>
        </row>
        <row r="7813">
          <cell r="A7813">
            <v>2328424076</v>
          </cell>
          <cell r="B7813" t="str">
            <v>郝鹏硕</v>
          </cell>
          <cell r="C7813" t="str">
            <v>计算机科学与技术(软件开发JAVA方向)</v>
          </cell>
          <cell r="D7813" t="str">
            <v>软件学院</v>
          </cell>
        </row>
        <row r="7814">
          <cell r="A7814">
            <v>2328424079</v>
          </cell>
          <cell r="B7814" t="str">
            <v>张子申</v>
          </cell>
          <cell r="C7814" t="str">
            <v>计算机科学与技术(软件开发JAVA方向)</v>
          </cell>
          <cell r="D7814" t="str">
            <v>软件学院</v>
          </cell>
        </row>
        <row r="7815">
          <cell r="A7815">
            <v>2328424083</v>
          </cell>
          <cell r="B7815" t="str">
            <v>张朕豪</v>
          </cell>
          <cell r="C7815" t="str">
            <v>计算机科学与技术(软件开发JAVA方向)</v>
          </cell>
          <cell r="D7815" t="str">
            <v>软件学院</v>
          </cell>
        </row>
        <row r="7816">
          <cell r="A7816">
            <v>2328424086</v>
          </cell>
          <cell r="B7816" t="str">
            <v>赵智博</v>
          </cell>
          <cell r="C7816" t="str">
            <v>计算机科学与技术(软件开发JAVA方向)</v>
          </cell>
          <cell r="D7816" t="str">
            <v>软件学院</v>
          </cell>
        </row>
        <row r="7817">
          <cell r="A7817">
            <v>2328424089</v>
          </cell>
          <cell r="B7817" t="str">
            <v>崔哲源</v>
          </cell>
          <cell r="C7817" t="str">
            <v>计算机科学与技术(软件开发JAVA方向)</v>
          </cell>
          <cell r="D7817" t="str">
            <v>软件学院</v>
          </cell>
        </row>
        <row r="7818">
          <cell r="A7818">
            <v>2328424090</v>
          </cell>
          <cell r="B7818" t="str">
            <v>李家骏</v>
          </cell>
          <cell r="C7818" t="str">
            <v>计算机科学与技术(软件开发JAVA方向)</v>
          </cell>
          <cell r="D7818" t="str">
            <v>软件学院</v>
          </cell>
        </row>
        <row r="7819">
          <cell r="A7819">
            <v>2328424093</v>
          </cell>
          <cell r="B7819" t="str">
            <v>庞佳俊</v>
          </cell>
          <cell r="C7819" t="str">
            <v>计算机科学与技术(软件开发JAVA方向)</v>
          </cell>
          <cell r="D7819" t="str">
            <v>软件学院</v>
          </cell>
        </row>
        <row r="7820">
          <cell r="A7820">
            <v>2328424096</v>
          </cell>
          <cell r="B7820" t="str">
            <v>梁鹏程</v>
          </cell>
          <cell r="C7820" t="str">
            <v>计算机科学与技术(软件开发JAVA方向)</v>
          </cell>
          <cell r="D7820" t="str">
            <v>软件学院</v>
          </cell>
        </row>
        <row r="7821">
          <cell r="A7821">
            <v>2328424099</v>
          </cell>
          <cell r="B7821" t="str">
            <v>张迪</v>
          </cell>
          <cell r="C7821" t="str">
            <v>计算机科学与技术(软件开发JAVA方向)</v>
          </cell>
          <cell r="D7821" t="str">
            <v>软件学院</v>
          </cell>
        </row>
        <row r="7822">
          <cell r="A7822">
            <v>2328424103</v>
          </cell>
          <cell r="B7822" t="str">
            <v>陆雨泽</v>
          </cell>
          <cell r="C7822" t="str">
            <v>计算机科学与技术(软件开发JAVA方向)</v>
          </cell>
          <cell r="D7822" t="str">
            <v>软件学院</v>
          </cell>
        </row>
        <row r="7823">
          <cell r="A7823">
            <v>2328424106</v>
          </cell>
          <cell r="B7823" t="str">
            <v>牛谱毅</v>
          </cell>
          <cell r="C7823" t="str">
            <v>计算机科学与技术(软件开发JAVA方向)</v>
          </cell>
          <cell r="D7823" t="str">
            <v>软件学院</v>
          </cell>
        </row>
        <row r="7824">
          <cell r="A7824">
            <v>2328424109</v>
          </cell>
          <cell r="B7824" t="str">
            <v>覃连杰</v>
          </cell>
          <cell r="C7824" t="str">
            <v>计算机科学与技术(软件开发JAVA方向)</v>
          </cell>
          <cell r="D7824" t="str">
            <v>软件学院</v>
          </cell>
        </row>
        <row r="7825">
          <cell r="A7825">
            <v>2328424113</v>
          </cell>
          <cell r="B7825" t="str">
            <v>崔雪彤</v>
          </cell>
          <cell r="C7825" t="str">
            <v>计算机科学与技术(软件开发JAVA方向)</v>
          </cell>
          <cell r="D7825" t="str">
            <v>软件学院</v>
          </cell>
        </row>
        <row r="7826">
          <cell r="A7826">
            <v>2328424116</v>
          </cell>
          <cell r="B7826" t="str">
            <v>程蒙悦</v>
          </cell>
          <cell r="C7826" t="str">
            <v>计算机科学与技术(软件开发JAVA方向)</v>
          </cell>
          <cell r="D7826" t="str">
            <v>软件学院</v>
          </cell>
        </row>
        <row r="7827">
          <cell r="A7827">
            <v>2328424119</v>
          </cell>
          <cell r="B7827" t="str">
            <v>丁路阳</v>
          </cell>
          <cell r="C7827" t="str">
            <v>计算机科学与技术(软件开发JAVA方向)</v>
          </cell>
          <cell r="D7827" t="str">
            <v>软件学院</v>
          </cell>
        </row>
        <row r="7828">
          <cell r="A7828">
            <v>2328424126</v>
          </cell>
          <cell r="B7828" t="str">
            <v>孙孟欢</v>
          </cell>
          <cell r="C7828" t="str">
            <v>计算机科学与技术(软件开发JAVA方向)</v>
          </cell>
          <cell r="D7828" t="str">
            <v>软件学院</v>
          </cell>
        </row>
        <row r="7829">
          <cell r="A7829">
            <v>2328424129</v>
          </cell>
          <cell r="B7829" t="str">
            <v>李稼祥</v>
          </cell>
          <cell r="C7829" t="str">
            <v>计算机科学与技术(软件开发JAVA方向)</v>
          </cell>
          <cell r="D7829" t="str">
            <v>软件学院</v>
          </cell>
        </row>
        <row r="7830">
          <cell r="A7830">
            <v>2328424130</v>
          </cell>
          <cell r="B7830" t="str">
            <v>朱曼嘉</v>
          </cell>
          <cell r="C7830" t="str">
            <v>计算机科学与技术(软件开发JAVA方向)</v>
          </cell>
          <cell r="D7830" t="str">
            <v>软件学院</v>
          </cell>
        </row>
        <row r="7831">
          <cell r="A7831">
            <v>2328424133</v>
          </cell>
          <cell r="B7831" t="str">
            <v>刘一诺</v>
          </cell>
          <cell r="C7831" t="str">
            <v>计算机科学与技术(软件开发JAVA方向)</v>
          </cell>
          <cell r="D7831" t="str">
            <v>软件学院</v>
          </cell>
        </row>
        <row r="7832">
          <cell r="A7832">
            <v>2328424136</v>
          </cell>
          <cell r="B7832" t="str">
            <v>李纪涛</v>
          </cell>
          <cell r="C7832" t="str">
            <v>计算机科学与技术(软件开发JAVA方向)</v>
          </cell>
          <cell r="D7832" t="str">
            <v>软件学院</v>
          </cell>
        </row>
        <row r="7833">
          <cell r="A7833">
            <v>2328424139</v>
          </cell>
          <cell r="B7833" t="str">
            <v>张馨元</v>
          </cell>
          <cell r="C7833" t="str">
            <v>计算机科学与技术(软件开发JAVA方向)</v>
          </cell>
          <cell r="D7833" t="str">
            <v>软件学院</v>
          </cell>
        </row>
        <row r="7834">
          <cell r="A7834">
            <v>2328424143</v>
          </cell>
          <cell r="B7834" t="str">
            <v>杨子瑶</v>
          </cell>
          <cell r="C7834" t="str">
            <v>计算机科学与技术(软件开发JAVA方向)</v>
          </cell>
          <cell r="D7834" t="str">
            <v>软件学院</v>
          </cell>
        </row>
        <row r="7835">
          <cell r="A7835">
            <v>2328424146</v>
          </cell>
          <cell r="B7835" t="str">
            <v>王硕</v>
          </cell>
          <cell r="C7835" t="str">
            <v>计算机科学与技术(软件开发JAVA方向)</v>
          </cell>
          <cell r="D7835" t="str">
            <v>软件学院</v>
          </cell>
        </row>
        <row r="7836">
          <cell r="A7836">
            <v>2328424149</v>
          </cell>
          <cell r="B7836" t="str">
            <v>匡梓艳</v>
          </cell>
          <cell r="C7836" t="str">
            <v>计算机科学与技术(软件开发JAVA方向)</v>
          </cell>
          <cell r="D7836" t="str">
            <v>软件学院</v>
          </cell>
        </row>
        <row r="7837">
          <cell r="A7837">
            <v>2328424153</v>
          </cell>
          <cell r="B7837" t="str">
            <v>程宇翔</v>
          </cell>
          <cell r="C7837" t="str">
            <v>计算机科学与技术(软件开发JAVA方向)</v>
          </cell>
          <cell r="D7837" t="str">
            <v>软件学院</v>
          </cell>
        </row>
        <row r="7838">
          <cell r="A7838">
            <v>2328424156</v>
          </cell>
          <cell r="B7838" t="str">
            <v>王佳明</v>
          </cell>
          <cell r="C7838" t="str">
            <v>计算机科学与技术(软件开发JAVA方向)</v>
          </cell>
          <cell r="D7838" t="str">
            <v>软件学院</v>
          </cell>
        </row>
        <row r="7839">
          <cell r="A7839">
            <v>2328424159</v>
          </cell>
          <cell r="B7839" t="str">
            <v>贾棠驿</v>
          </cell>
          <cell r="C7839" t="str">
            <v>计算机科学与技术(软件开发JAVA方向)</v>
          </cell>
          <cell r="D7839" t="str">
            <v>软件学院</v>
          </cell>
        </row>
        <row r="7840">
          <cell r="A7840">
            <v>2328424160</v>
          </cell>
          <cell r="B7840" t="str">
            <v>顾恪</v>
          </cell>
          <cell r="C7840" t="str">
            <v>计算机科学与技术(软件开发JAVA方向)</v>
          </cell>
          <cell r="D7840" t="str">
            <v>软件学院</v>
          </cell>
        </row>
        <row r="7841">
          <cell r="A7841">
            <v>2328424163</v>
          </cell>
          <cell r="B7841" t="str">
            <v>张依依</v>
          </cell>
          <cell r="C7841" t="str">
            <v>计算机科学与技术(软件开发JAVA方向)</v>
          </cell>
          <cell r="D7841" t="str">
            <v>软件学院</v>
          </cell>
        </row>
        <row r="7842">
          <cell r="A7842">
            <v>2328424166</v>
          </cell>
          <cell r="B7842" t="str">
            <v>崔旭</v>
          </cell>
          <cell r="C7842" t="str">
            <v>计算机科学与技术(软件开发JAVA方向)</v>
          </cell>
          <cell r="D7842" t="str">
            <v>软件学院</v>
          </cell>
        </row>
        <row r="7843">
          <cell r="A7843">
            <v>2328424169</v>
          </cell>
          <cell r="B7843" t="str">
            <v>潘怡如</v>
          </cell>
          <cell r="C7843" t="str">
            <v>计算机科学与技术(软件开发JAVA方向)</v>
          </cell>
          <cell r="D7843" t="str">
            <v>软件学院</v>
          </cell>
        </row>
        <row r="7844">
          <cell r="A7844">
            <v>2328424173</v>
          </cell>
          <cell r="B7844" t="str">
            <v>申文涵</v>
          </cell>
          <cell r="C7844" t="str">
            <v>计算机科学与技术(软件开发JAVA方向)</v>
          </cell>
          <cell r="D7844" t="str">
            <v>软件学院</v>
          </cell>
        </row>
        <row r="7845">
          <cell r="A7845">
            <v>2328424176</v>
          </cell>
          <cell r="B7845" t="str">
            <v>刘家旭</v>
          </cell>
          <cell r="C7845" t="str">
            <v>计算机科学与技术(软件开发JAVA方向)</v>
          </cell>
          <cell r="D7845" t="str">
            <v>软件学院</v>
          </cell>
        </row>
        <row r="7846">
          <cell r="A7846">
            <v>2328424179</v>
          </cell>
          <cell r="B7846" t="str">
            <v>张思奇</v>
          </cell>
          <cell r="C7846" t="str">
            <v>计算机科学与技术(软件开发JAVA方向)</v>
          </cell>
          <cell r="D7846" t="str">
            <v>软件学院</v>
          </cell>
        </row>
        <row r="7847">
          <cell r="A7847">
            <v>2328424183</v>
          </cell>
          <cell r="B7847" t="str">
            <v>孙昊轲</v>
          </cell>
          <cell r="C7847" t="str">
            <v>计算机科学与技术(软件开发JAVA方向)</v>
          </cell>
          <cell r="D7847" t="str">
            <v>软件学院</v>
          </cell>
        </row>
        <row r="7848">
          <cell r="A7848">
            <v>2328424186</v>
          </cell>
          <cell r="B7848" t="str">
            <v>张喆</v>
          </cell>
          <cell r="C7848" t="str">
            <v>计算机科学与技术(软件开发JAVA方向)</v>
          </cell>
          <cell r="D7848" t="str">
            <v>软件学院</v>
          </cell>
        </row>
        <row r="7849">
          <cell r="A7849">
            <v>2328424189</v>
          </cell>
          <cell r="B7849" t="str">
            <v>王惠</v>
          </cell>
          <cell r="C7849" t="str">
            <v>计算机科学与技术(软件开发JAVA方向)</v>
          </cell>
          <cell r="D7849" t="str">
            <v>软件学院</v>
          </cell>
        </row>
        <row r="7850">
          <cell r="A7850">
            <v>2328424190</v>
          </cell>
          <cell r="B7850" t="str">
            <v>岳嘉祥</v>
          </cell>
          <cell r="C7850" t="str">
            <v>计算机科学与技术(软件开发JAVA方向)</v>
          </cell>
          <cell r="D7850" t="str">
            <v>软件学院</v>
          </cell>
        </row>
        <row r="7851">
          <cell r="A7851">
            <v>2328424193</v>
          </cell>
          <cell r="B7851" t="str">
            <v>孟江帆</v>
          </cell>
          <cell r="C7851" t="str">
            <v>计算机科学与技术(软件开发JAVA方向)</v>
          </cell>
          <cell r="D7851" t="str">
            <v>软件学院</v>
          </cell>
        </row>
        <row r="7852">
          <cell r="A7852">
            <v>2328424196</v>
          </cell>
          <cell r="B7852" t="str">
            <v>李之昂</v>
          </cell>
          <cell r="C7852" t="str">
            <v>计算机科学与技术(软件开发JAVA方向)</v>
          </cell>
          <cell r="D7852" t="str">
            <v>软件学院</v>
          </cell>
        </row>
        <row r="7853">
          <cell r="A7853">
            <v>2328424199</v>
          </cell>
          <cell r="B7853" t="str">
            <v>郭林晓</v>
          </cell>
          <cell r="C7853" t="str">
            <v>计算机科学与技术(软件开发JAVA方向)</v>
          </cell>
          <cell r="D7853" t="str">
            <v>软件学院</v>
          </cell>
        </row>
        <row r="7854">
          <cell r="A7854">
            <v>2328424203</v>
          </cell>
          <cell r="B7854" t="str">
            <v>余生洋</v>
          </cell>
          <cell r="C7854" t="str">
            <v>计算机科学与技术(软件开发JAVA方向)</v>
          </cell>
          <cell r="D7854" t="str">
            <v>软件学院</v>
          </cell>
        </row>
        <row r="7855">
          <cell r="A7855">
            <v>2328424206</v>
          </cell>
          <cell r="B7855" t="str">
            <v>赵鑫</v>
          </cell>
          <cell r="C7855" t="str">
            <v>计算机科学与技术(软件开发JAVA方向)</v>
          </cell>
          <cell r="D7855" t="str">
            <v>软件学院</v>
          </cell>
        </row>
        <row r="7856">
          <cell r="A7856">
            <v>2328424209</v>
          </cell>
          <cell r="B7856" t="str">
            <v>廖想</v>
          </cell>
          <cell r="C7856" t="str">
            <v>计算机科学与技术(软件开发JAVA方向)</v>
          </cell>
          <cell r="D7856" t="str">
            <v>软件学院</v>
          </cell>
        </row>
        <row r="7857">
          <cell r="A7857">
            <v>2328424213</v>
          </cell>
          <cell r="B7857" t="str">
            <v>杨浩然</v>
          </cell>
          <cell r="C7857" t="str">
            <v>计算机科学与技术(软件开发JAVA方向)</v>
          </cell>
          <cell r="D7857" t="str">
            <v>软件学院</v>
          </cell>
        </row>
        <row r="7858">
          <cell r="A7858">
            <v>2328424216</v>
          </cell>
          <cell r="B7858" t="str">
            <v>田行健</v>
          </cell>
          <cell r="C7858" t="str">
            <v>计算机科学与技术(软件开发JAVA方向)</v>
          </cell>
          <cell r="D7858" t="str">
            <v>软件学院</v>
          </cell>
        </row>
        <row r="7859">
          <cell r="A7859">
            <v>2328424219</v>
          </cell>
          <cell r="B7859" t="str">
            <v>杜溢文</v>
          </cell>
          <cell r="C7859" t="str">
            <v>计算机科学与技术(软件开发JAVA方向)</v>
          </cell>
          <cell r="D7859" t="str">
            <v>软件学院</v>
          </cell>
        </row>
        <row r="7860">
          <cell r="A7860">
            <v>2328424223</v>
          </cell>
          <cell r="B7860" t="str">
            <v>黄一轩</v>
          </cell>
          <cell r="C7860" t="str">
            <v>计算机科学与技术(软件开发JAVA方向)</v>
          </cell>
          <cell r="D7860" t="str">
            <v>软件学院</v>
          </cell>
        </row>
        <row r="7861">
          <cell r="A7861">
            <v>2328424226</v>
          </cell>
          <cell r="B7861" t="str">
            <v>李家铭</v>
          </cell>
          <cell r="C7861" t="str">
            <v>计算机科学与技术(软件开发JAVA方向)</v>
          </cell>
          <cell r="D7861" t="str">
            <v>软件学院</v>
          </cell>
        </row>
        <row r="7862">
          <cell r="A7862">
            <v>2328424229</v>
          </cell>
          <cell r="B7862" t="str">
            <v>张冉</v>
          </cell>
          <cell r="C7862" t="str">
            <v>计算机科学与技术(软件开发JAVA方向)</v>
          </cell>
          <cell r="D7862" t="str">
            <v>软件学院</v>
          </cell>
        </row>
        <row r="7863">
          <cell r="A7863">
            <v>2328424230</v>
          </cell>
          <cell r="B7863" t="str">
            <v>李少迪</v>
          </cell>
          <cell r="C7863" t="str">
            <v>计算机科学与技术(软件开发JAVA方向)</v>
          </cell>
          <cell r="D7863" t="str">
            <v>软件学院</v>
          </cell>
        </row>
        <row r="7864">
          <cell r="A7864">
            <v>2328424233</v>
          </cell>
          <cell r="B7864" t="str">
            <v>王逸飞</v>
          </cell>
          <cell r="C7864" t="str">
            <v>计算机科学与技术(软件开发JAVA方向)</v>
          </cell>
          <cell r="D7864" t="str">
            <v>软件学院</v>
          </cell>
        </row>
        <row r="7865">
          <cell r="A7865">
            <v>2328424236</v>
          </cell>
          <cell r="B7865" t="str">
            <v>朱诗韵</v>
          </cell>
          <cell r="C7865" t="str">
            <v>计算机科学与技术(软件开发JAVA方向)</v>
          </cell>
          <cell r="D7865" t="str">
            <v>软件学院</v>
          </cell>
        </row>
        <row r="7866">
          <cell r="A7866">
            <v>2328424239</v>
          </cell>
          <cell r="B7866" t="str">
            <v>牛晓阳</v>
          </cell>
          <cell r="C7866" t="str">
            <v>计算机科学与技术(软件开发JAVA方向)</v>
          </cell>
          <cell r="D7866" t="str">
            <v>软件学院</v>
          </cell>
        </row>
        <row r="7867">
          <cell r="A7867">
            <v>2328424243</v>
          </cell>
          <cell r="B7867" t="str">
            <v>陈俞菡</v>
          </cell>
          <cell r="C7867" t="str">
            <v>计算机科学与技术(软件开发JAVA方向)</v>
          </cell>
          <cell r="D7867" t="str">
            <v>软件学院</v>
          </cell>
        </row>
        <row r="7868">
          <cell r="A7868">
            <v>2328424246</v>
          </cell>
          <cell r="B7868" t="str">
            <v>文启</v>
          </cell>
          <cell r="C7868" t="str">
            <v>计算机科学与技术(软件开发JAVA方向)</v>
          </cell>
          <cell r="D7868" t="str">
            <v>软件学院</v>
          </cell>
        </row>
        <row r="7869">
          <cell r="A7869">
            <v>2328424249</v>
          </cell>
          <cell r="B7869" t="str">
            <v>褚恒源</v>
          </cell>
          <cell r="C7869" t="str">
            <v>计算机科学与技术(软件开发JAVA方向)</v>
          </cell>
          <cell r="D7869" t="str">
            <v>软件学院</v>
          </cell>
        </row>
        <row r="7870">
          <cell r="A7870">
            <v>2328424253</v>
          </cell>
          <cell r="B7870" t="str">
            <v>刘辰曦</v>
          </cell>
          <cell r="C7870" t="str">
            <v>计算机科学与技术(软件开发JAVA方向)</v>
          </cell>
          <cell r="D7870" t="str">
            <v>软件学院</v>
          </cell>
        </row>
        <row r="7871">
          <cell r="A7871">
            <v>2328424256</v>
          </cell>
          <cell r="B7871" t="str">
            <v>朱峙衡</v>
          </cell>
          <cell r="C7871" t="str">
            <v>计算机科学与技术(软件开发JAVA方向)</v>
          </cell>
          <cell r="D7871" t="str">
            <v>软件学院</v>
          </cell>
        </row>
        <row r="7872">
          <cell r="A7872">
            <v>2328424259</v>
          </cell>
          <cell r="B7872" t="str">
            <v>赵梓彤</v>
          </cell>
          <cell r="C7872" t="str">
            <v>计算机科学与技术(软件开发JAVA方向)</v>
          </cell>
          <cell r="D7872" t="str">
            <v>软件学院</v>
          </cell>
        </row>
        <row r="7873">
          <cell r="A7873">
            <v>2328424260</v>
          </cell>
          <cell r="B7873" t="str">
            <v>郑尊熙</v>
          </cell>
          <cell r="C7873" t="str">
            <v>计算机科学与技术(软件开发JAVA方向)</v>
          </cell>
          <cell r="D7873" t="str">
            <v>软件学院</v>
          </cell>
        </row>
        <row r="7874">
          <cell r="A7874">
            <v>2328424263</v>
          </cell>
          <cell r="B7874" t="str">
            <v>周世杰</v>
          </cell>
          <cell r="C7874" t="str">
            <v>计算机科学与技术(软件开发JAVA方向)</v>
          </cell>
          <cell r="D7874" t="str">
            <v>软件学院</v>
          </cell>
        </row>
        <row r="7875">
          <cell r="A7875">
            <v>2328424266</v>
          </cell>
          <cell r="B7875" t="str">
            <v>单佳乐</v>
          </cell>
          <cell r="C7875" t="str">
            <v>计算机科学与技术(软件开发JAVA方向)</v>
          </cell>
          <cell r="D7875" t="str">
            <v>软件学院</v>
          </cell>
        </row>
        <row r="7876">
          <cell r="A7876">
            <v>2328424273</v>
          </cell>
          <cell r="B7876" t="str">
            <v>张家铎</v>
          </cell>
          <cell r="C7876" t="str">
            <v>计算机科学与技术(软件开发JAVA方向)</v>
          </cell>
          <cell r="D7876" t="str">
            <v>软件学院</v>
          </cell>
        </row>
        <row r="7877">
          <cell r="A7877">
            <v>2328424276</v>
          </cell>
          <cell r="B7877" t="str">
            <v>王文良</v>
          </cell>
          <cell r="C7877" t="str">
            <v>计算机科学与技术(软件开发JAVA方向)</v>
          </cell>
          <cell r="D7877" t="str">
            <v>软件学院</v>
          </cell>
        </row>
        <row r="7878">
          <cell r="A7878">
            <v>2328424279</v>
          </cell>
          <cell r="B7878" t="str">
            <v>王博睿</v>
          </cell>
          <cell r="C7878" t="str">
            <v>计算机科学与技术(软件开发JAVA方向)</v>
          </cell>
          <cell r="D7878" t="str">
            <v>软件学院</v>
          </cell>
        </row>
        <row r="7879">
          <cell r="A7879">
            <v>2328424283</v>
          </cell>
          <cell r="B7879" t="str">
            <v>张弛</v>
          </cell>
          <cell r="C7879" t="str">
            <v>计算机科学与技术(软件开发JAVA方向)</v>
          </cell>
          <cell r="D7879" t="str">
            <v>软件学院</v>
          </cell>
        </row>
        <row r="7880">
          <cell r="A7880">
            <v>2328424286</v>
          </cell>
          <cell r="B7880" t="str">
            <v>米俊林</v>
          </cell>
          <cell r="C7880" t="str">
            <v>计算机科学与技术(软件开发JAVA方向)</v>
          </cell>
          <cell r="D7880" t="str">
            <v>软件学院</v>
          </cell>
        </row>
        <row r="7881">
          <cell r="A7881">
            <v>2328424289</v>
          </cell>
          <cell r="B7881" t="str">
            <v>李佳佳</v>
          </cell>
          <cell r="C7881" t="str">
            <v>计算机科学与技术(软件开发JAVA方向)</v>
          </cell>
          <cell r="D7881" t="str">
            <v>软件学院</v>
          </cell>
        </row>
        <row r="7882">
          <cell r="A7882">
            <v>2328524001</v>
          </cell>
          <cell r="B7882" t="str">
            <v>樊宁</v>
          </cell>
          <cell r="C7882" t="str">
            <v>计算机科学与技术(软件开发.net方向)</v>
          </cell>
          <cell r="D7882" t="str">
            <v>软件学院</v>
          </cell>
        </row>
        <row r="7883">
          <cell r="A7883">
            <v>2328524004</v>
          </cell>
          <cell r="B7883" t="str">
            <v>许子涵</v>
          </cell>
          <cell r="C7883" t="str">
            <v>计算机科学与技术(软件开发.net方向)</v>
          </cell>
          <cell r="D7883" t="str">
            <v>软件学院</v>
          </cell>
        </row>
        <row r="7884">
          <cell r="A7884">
            <v>2328524007</v>
          </cell>
          <cell r="B7884" t="str">
            <v>李冬暄</v>
          </cell>
          <cell r="C7884" t="str">
            <v>计算机科学与技术(软件开发.net方向)</v>
          </cell>
          <cell r="D7884" t="str">
            <v>软件学院</v>
          </cell>
        </row>
        <row r="7885">
          <cell r="A7885">
            <v>2328524010</v>
          </cell>
          <cell r="B7885" t="str">
            <v>余航</v>
          </cell>
          <cell r="C7885" t="str">
            <v>计算机科学与技术(软件开发.net方向)</v>
          </cell>
          <cell r="D7885" t="str">
            <v>软件学院</v>
          </cell>
        </row>
        <row r="7886">
          <cell r="A7886">
            <v>2328524011</v>
          </cell>
          <cell r="B7886" t="str">
            <v>李森蔚</v>
          </cell>
          <cell r="C7886" t="str">
            <v>计算机科学与技术(软件开发.net方向)</v>
          </cell>
          <cell r="D7886" t="str">
            <v>软件学院</v>
          </cell>
        </row>
        <row r="7887">
          <cell r="A7887">
            <v>2328524014</v>
          </cell>
          <cell r="B7887" t="str">
            <v>张奥</v>
          </cell>
          <cell r="C7887" t="str">
            <v>计算机科学与技术(软件开发.net方向)</v>
          </cell>
          <cell r="D7887" t="str">
            <v>软件学院</v>
          </cell>
        </row>
        <row r="7888">
          <cell r="A7888">
            <v>2328524017</v>
          </cell>
          <cell r="B7888" t="str">
            <v>卢奕潼</v>
          </cell>
          <cell r="C7888" t="str">
            <v>计算机科学与技术(软件开发.net方向)</v>
          </cell>
          <cell r="D7888" t="str">
            <v>软件学院</v>
          </cell>
        </row>
        <row r="7889">
          <cell r="A7889">
            <v>2328524021</v>
          </cell>
          <cell r="B7889" t="str">
            <v>范英姿</v>
          </cell>
          <cell r="C7889" t="str">
            <v>计算机科学与技术(软件开发.net方向)</v>
          </cell>
          <cell r="D7889" t="str">
            <v>软件学院</v>
          </cell>
        </row>
        <row r="7890">
          <cell r="A7890">
            <v>2328524024</v>
          </cell>
          <cell r="B7890" t="str">
            <v>霍梦娇</v>
          </cell>
          <cell r="C7890" t="str">
            <v>计算机科学与技术(软件开发.net方向)</v>
          </cell>
          <cell r="D7890" t="str">
            <v>软件学院</v>
          </cell>
        </row>
        <row r="7891">
          <cell r="A7891">
            <v>2328524027</v>
          </cell>
          <cell r="B7891" t="str">
            <v>赵慧悦</v>
          </cell>
          <cell r="C7891" t="str">
            <v>计算机科学与技术(软件开发.net方向)</v>
          </cell>
          <cell r="D7891" t="str">
            <v>软件学院</v>
          </cell>
        </row>
        <row r="7892">
          <cell r="A7892">
            <v>2328524031</v>
          </cell>
          <cell r="B7892" t="str">
            <v>马博昊</v>
          </cell>
          <cell r="C7892" t="str">
            <v>计算机科学与技术(软件开发.net方向)</v>
          </cell>
          <cell r="D7892" t="str">
            <v>软件学院</v>
          </cell>
        </row>
        <row r="7893">
          <cell r="A7893">
            <v>2328524034</v>
          </cell>
          <cell r="B7893" t="str">
            <v>郭烜硕</v>
          </cell>
          <cell r="C7893" t="str">
            <v>计算机科学与技术(软件开发.net方向)</v>
          </cell>
          <cell r="D7893" t="str">
            <v>软件学院</v>
          </cell>
        </row>
        <row r="7894">
          <cell r="A7894">
            <v>2328524037</v>
          </cell>
          <cell r="B7894" t="str">
            <v>刘子豪</v>
          </cell>
          <cell r="C7894" t="str">
            <v>计算机科学与技术(软件开发.net方向)</v>
          </cell>
          <cell r="D7894" t="str">
            <v>软件学院</v>
          </cell>
        </row>
        <row r="7895">
          <cell r="A7895">
            <v>2328524040</v>
          </cell>
          <cell r="B7895" t="str">
            <v>张傲琳</v>
          </cell>
          <cell r="C7895" t="str">
            <v>计算机科学与技术(软件开发.net方向)</v>
          </cell>
          <cell r="D7895" t="str">
            <v>软件学院</v>
          </cell>
        </row>
        <row r="7896">
          <cell r="A7896">
            <v>2328524041</v>
          </cell>
          <cell r="B7896" t="str">
            <v>李源硕</v>
          </cell>
          <cell r="C7896" t="str">
            <v>计算机科学与技术(软件开发.net方向)</v>
          </cell>
          <cell r="D7896" t="str">
            <v>软件学院</v>
          </cell>
        </row>
        <row r="7897">
          <cell r="A7897">
            <v>2328524044</v>
          </cell>
          <cell r="B7897" t="str">
            <v>刘一</v>
          </cell>
          <cell r="C7897" t="str">
            <v>计算机科学与技术(软件开发.net方向)</v>
          </cell>
          <cell r="D7897" t="str">
            <v>软件学院</v>
          </cell>
        </row>
        <row r="7898">
          <cell r="A7898">
            <v>2328524047</v>
          </cell>
          <cell r="B7898" t="str">
            <v>杨玲芷</v>
          </cell>
          <cell r="C7898" t="str">
            <v>计算机科学与技术(软件开发.net方向)</v>
          </cell>
          <cell r="D7898" t="str">
            <v>软件学院</v>
          </cell>
        </row>
        <row r="7899">
          <cell r="A7899">
            <v>2328524051</v>
          </cell>
          <cell r="B7899" t="str">
            <v>范雨哲</v>
          </cell>
          <cell r="C7899" t="str">
            <v>计算机科学与技术(软件开发.net方向)</v>
          </cell>
          <cell r="D7899" t="str">
            <v>软件学院</v>
          </cell>
        </row>
        <row r="7900">
          <cell r="A7900">
            <v>2328524054</v>
          </cell>
          <cell r="B7900" t="str">
            <v>廉皓霖</v>
          </cell>
          <cell r="C7900" t="str">
            <v>计算机科学与技术(软件开发.net方向)</v>
          </cell>
          <cell r="D7900" t="str">
            <v>软件学院</v>
          </cell>
        </row>
        <row r="7901">
          <cell r="A7901">
            <v>2328524057</v>
          </cell>
          <cell r="B7901" t="str">
            <v>卞雨</v>
          </cell>
          <cell r="C7901" t="str">
            <v>计算机科学与技术(软件开发.net方向)</v>
          </cell>
          <cell r="D7901" t="str">
            <v>软件学院</v>
          </cell>
        </row>
        <row r="7902">
          <cell r="A7902">
            <v>2328524061</v>
          </cell>
          <cell r="B7902" t="str">
            <v>程瑞熙</v>
          </cell>
          <cell r="C7902" t="str">
            <v>计算机科学与技术(软件开发.net方向)</v>
          </cell>
          <cell r="D7902" t="str">
            <v>软件学院</v>
          </cell>
        </row>
        <row r="7903">
          <cell r="A7903">
            <v>2328524064</v>
          </cell>
          <cell r="B7903" t="str">
            <v>刘光毅</v>
          </cell>
          <cell r="C7903" t="str">
            <v>计算机科学与技术(软件开发.net方向)</v>
          </cell>
          <cell r="D7903" t="str">
            <v>软件学院</v>
          </cell>
        </row>
        <row r="7904">
          <cell r="A7904">
            <v>2328524067</v>
          </cell>
          <cell r="B7904" t="str">
            <v>李苗雨</v>
          </cell>
          <cell r="C7904" t="str">
            <v>计算机科学与技术(软件开发.net方向)</v>
          </cell>
          <cell r="D7904" t="str">
            <v>软件学院</v>
          </cell>
        </row>
        <row r="7905">
          <cell r="A7905">
            <v>2328524070</v>
          </cell>
          <cell r="B7905" t="str">
            <v>瞿佳旭</v>
          </cell>
          <cell r="C7905" t="str">
            <v>计算机科学与技术(软件开发.net方向)</v>
          </cell>
          <cell r="D7905" t="str">
            <v>软件学院</v>
          </cell>
        </row>
        <row r="7906">
          <cell r="A7906">
            <v>2328524071</v>
          </cell>
          <cell r="B7906" t="str">
            <v>单鑫申</v>
          </cell>
          <cell r="C7906" t="str">
            <v>计算机科学与技术(软件开发.net方向)</v>
          </cell>
          <cell r="D7906" t="str">
            <v>软件学院</v>
          </cell>
        </row>
        <row r="7907">
          <cell r="A7907">
            <v>2328524074</v>
          </cell>
          <cell r="B7907" t="str">
            <v>高秉杰</v>
          </cell>
          <cell r="C7907" t="str">
            <v>计算机科学与技术(软件开发.net方向)</v>
          </cell>
          <cell r="D7907" t="str">
            <v>软件学院</v>
          </cell>
        </row>
        <row r="7908">
          <cell r="A7908">
            <v>2328524077</v>
          </cell>
          <cell r="B7908" t="str">
            <v>史宸恺</v>
          </cell>
          <cell r="C7908" t="str">
            <v>计算机科学与技术(软件开发.net方向)</v>
          </cell>
          <cell r="D7908" t="str">
            <v>软件学院</v>
          </cell>
        </row>
        <row r="7909">
          <cell r="A7909">
            <v>2328524081</v>
          </cell>
          <cell r="B7909" t="str">
            <v>王紫瑶</v>
          </cell>
          <cell r="C7909" t="str">
            <v>计算机科学与技术(软件开发.net方向)</v>
          </cell>
          <cell r="D7909" t="str">
            <v>软件学院</v>
          </cell>
        </row>
        <row r="7910">
          <cell r="A7910">
            <v>2328524084</v>
          </cell>
          <cell r="B7910" t="str">
            <v>张誉炜</v>
          </cell>
          <cell r="C7910" t="str">
            <v>计算机科学与技术(软件开发.net方向)</v>
          </cell>
          <cell r="D7910" t="str">
            <v>软件学院</v>
          </cell>
        </row>
        <row r="7911">
          <cell r="A7911">
            <v>2328524087</v>
          </cell>
          <cell r="B7911" t="str">
            <v>杨果</v>
          </cell>
          <cell r="C7911" t="str">
            <v>计算机科学与技术(软件开发.net方向)</v>
          </cell>
          <cell r="D7911" t="str">
            <v>软件学院</v>
          </cell>
        </row>
        <row r="7912">
          <cell r="A7912">
            <v>2328524091</v>
          </cell>
          <cell r="B7912" t="str">
            <v>程孟贞</v>
          </cell>
          <cell r="C7912" t="str">
            <v>计算机科学与技术(软件开发.net方向)</v>
          </cell>
          <cell r="D7912" t="str">
            <v>软件学院</v>
          </cell>
        </row>
        <row r="7913">
          <cell r="A7913">
            <v>2328524094</v>
          </cell>
          <cell r="B7913" t="str">
            <v>谢栋耀</v>
          </cell>
          <cell r="C7913" t="str">
            <v>计算机科学与技术(软件开发.net方向)</v>
          </cell>
          <cell r="D7913" t="str">
            <v>软件学院</v>
          </cell>
        </row>
        <row r="7914">
          <cell r="A7914">
            <v>2328524097</v>
          </cell>
          <cell r="B7914" t="str">
            <v>陈昊</v>
          </cell>
          <cell r="C7914" t="str">
            <v>计算机科学与技术(软件开发.net方向)</v>
          </cell>
          <cell r="D7914" t="str">
            <v>软件学院</v>
          </cell>
        </row>
        <row r="7915">
          <cell r="A7915">
            <v>2328524100</v>
          </cell>
          <cell r="B7915" t="str">
            <v>郭可汗</v>
          </cell>
          <cell r="C7915" t="str">
            <v>计算机科学与技术(软件开发.net方向)</v>
          </cell>
          <cell r="D7915" t="str">
            <v>软件学院</v>
          </cell>
        </row>
        <row r="7916">
          <cell r="A7916">
            <v>2328524101</v>
          </cell>
          <cell r="B7916" t="str">
            <v>牛钰博</v>
          </cell>
          <cell r="C7916" t="str">
            <v>计算机科学与技术(软件开发.net方向)</v>
          </cell>
          <cell r="D7916" t="str">
            <v>软件学院</v>
          </cell>
        </row>
        <row r="7917">
          <cell r="A7917">
            <v>2328524104</v>
          </cell>
          <cell r="B7917" t="str">
            <v>蒙炜坤</v>
          </cell>
          <cell r="C7917" t="str">
            <v>计算机科学与技术(软件开发.net方向)</v>
          </cell>
          <cell r="D7917" t="str">
            <v>软件学院</v>
          </cell>
        </row>
        <row r="7918">
          <cell r="A7918">
            <v>2328524107</v>
          </cell>
          <cell r="B7918" t="str">
            <v>姚瑞丽</v>
          </cell>
          <cell r="C7918" t="str">
            <v>计算机科学与技术(软件开发.net方向)</v>
          </cell>
          <cell r="D7918" t="str">
            <v>软件学院</v>
          </cell>
        </row>
        <row r="7919">
          <cell r="A7919">
            <v>2328524110</v>
          </cell>
          <cell r="B7919" t="str">
            <v>李龙龙</v>
          </cell>
          <cell r="C7919" t="str">
            <v>计算机科学与技术(软件开发.net方向)</v>
          </cell>
          <cell r="D7919" t="str">
            <v>软件学院</v>
          </cell>
        </row>
        <row r="7920">
          <cell r="A7920">
            <v>2328524111</v>
          </cell>
          <cell r="B7920" t="str">
            <v>常琳浩</v>
          </cell>
          <cell r="C7920" t="str">
            <v>计算机科学与技术(软件开发.net方向)</v>
          </cell>
          <cell r="D7920" t="str">
            <v>软件学院</v>
          </cell>
        </row>
        <row r="7921">
          <cell r="A7921">
            <v>2328524114</v>
          </cell>
          <cell r="B7921" t="str">
            <v>井士豪</v>
          </cell>
          <cell r="C7921" t="str">
            <v>计算机科学与技术(软件开发.net方向)</v>
          </cell>
          <cell r="D7921" t="str">
            <v>软件学院</v>
          </cell>
        </row>
        <row r="7922">
          <cell r="A7922">
            <v>2328524117</v>
          </cell>
          <cell r="B7922" t="str">
            <v>路艺明</v>
          </cell>
          <cell r="C7922" t="str">
            <v>计算机科学与技术(软件开发.net方向)</v>
          </cell>
          <cell r="D7922" t="str">
            <v>软件学院</v>
          </cell>
        </row>
        <row r="7923">
          <cell r="A7923">
            <v>2328524121</v>
          </cell>
          <cell r="B7923" t="str">
            <v>杨帅兵</v>
          </cell>
          <cell r="C7923" t="str">
            <v>计算机科学与技术(软件开发.net方向)</v>
          </cell>
          <cell r="D7923" t="str">
            <v>软件学院</v>
          </cell>
        </row>
        <row r="7924">
          <cell r="A7924">
            <v>2328524124</v>
          </cell>
          <cell r="B7924" t="str">
            <v>张颍杰</v>
          </cell>
          <cell r="C7924" t="str">
            <v>计算机科学与技术(软件开发.net方向)</v>
          </cell>
          <cell r="D7924" t="str">
            <v>软件学院</v>
          </cell>
        </row>
        <row r="7925">
          <cell r="A7925">
            <v>2328524127</v>
          </cell>
          <cell r="B7925" t="str">
            <v>张凯辉</v>
          </cell>
          <cell r="C7925" t="str">
            <v>计算机科学与技术(软件开发.net方向)</v>
          </cell>
          <cell r="D7925" t="str">
            <v>软件学院</v>
          </cell>
        </row>
        <row r="7926">
          <cell r="A7926">
            <v>2328524131</v>
          </cell>
          <cell r="B7926" t="str">
            <v>祁子恒</v>
          </cell>
          <cell r="C7926" t="str">
            <v>计算机科学与技术(软件开发.net方向)</v>
          </cell>
          <cell r="D7926" t="str">
            <v>软件学院</v>
          </cell>
        </row>
        <row r="7927">
          <cell r="A7927">
            <v>2328524134</v>
          </cell>
          <cell r="B7927" t="str">
            <v>任梦杰</v>
          </cell>
          <cell r="C7927" t="str">
            <v>计算机科学与技术(软件开发.net方向)</v>
          </cell>
          <cell r="D7927" t="str">
            <v>软件学院</v>
          </cell>
        </row>
        <row r="7928">
          <cell r="A7928">
            <v>2328524137</v>
          </cell>
          <cell r="B7928" t="str">
            <v>海少博涵</v>
          </cell>
          <cell r="C7928" t="str">
            <v>计算机科学与技术(软件开发.net方向)</v>
          </cell>
          <cell r="D7928" t="str">
            <v>软件学院</v>
          </cell>
        </row>
        <row r="7929">
          <cell r="A7929">
            <v>2328524140</v>
          </cell>
          <cell r="B7929" t="str">
            <v>丁晨曦</v>
          </cell>
          <cell r="C7929" t="str">
            <v>计算机科学与技术(软件开发.net方向)</v>
          </cell>
          <cell r="D7929" t="str">
            <v>软件学院</v>
          </cell>
        </row>
        <row r="7930">
          <cell r="A7930">
            <v>2328524141</v>
          </cell>
          <cell r="B7930" t="str">
            <v>方宇博</v>
          </cell>
          <cell r="C7930" t="str">
            <v>计算机科学与技术(软件开发.net方向)</v>
          </cell>
          <cell r="D7930" t="str">
            <v>软件学院</v>
          </cell>
        </row>
        <row r="7931">
          <cell r="A7931">
            <v>2328524144</v>
          </cell>
          <cell r="B7931" t="str">
            <v>鹿志豪</v>
          </cell>
          <cell r="C7931" t="str">
            <v>计算机科学与技术(软件开发.net方向)</v>
          </cell>
          <cell r="D7931" t="str">
            <v>软件学院</v>
          </cell>
        </row>
        <row r="7932">
          <cell r="A7932">
            <v>2328524147</v>
          </cell>
          <cell r="B7932" t="str">
            <v>张陆田</v>
          </cell>
          <cell r="C7932" t="str">
            <v>计算机科学与技术(软件开发.net方向)</v>
          </cell>
          <cell r="D7932" t="str">
            <v>软件学院</v>
          </cell>
        </row>
        <row r="7933">
          <cell r="A7933">
            <v>2328524151</v>
          </cell>
          <cell r="B7933" t="str">
            <v>刘军宝</v>
          </cell>
          <cell r="C7933" t="str">
            <v>计算机科学与技术(软件开发.net方向)</v>
          </cell>
          <cell r="D7933" t="str">
            <v>软件学院</v>
          </cell>
        </row>
        <row r="7934">
          <cell r="A7934">
            <v>2328524154</v>
          </cell>
          <cell r="B7934" t="str">
            <v>王民仓</v>
          </cell>
          <cell r="C7934" t="str">
            <v>计算机科学与技术(软件开发.net方向)</v>
          </cell>
          <cell r="D7934" t="str">
            <v>软件学院</v>
          </cell>
        </row>
        <row r="7935">
          <cell r="A7935">
            <v>2328524157</v>
          </cell>
          <cell r="B7935" t="str">
            <v>申冰洋</v>
          </cell>
          <cell r="C7935" t="str">
            <v>计算机科学与技术(软件开发.net方向)</v>
          </cell>
          <cell r="D7935" t="str">
            <v>软件学院</v>
          </cell>
        </row>
        <row r="7936">
          <cell r="A7936">
            <v>2328524161</v>
          </cell>
          <cell r="B7936" t="str">
            <v>肖飞龙</v>
          </cell>
          <cell r="C7936" t="str">
            <v>计算机科学与技术(软件开发.net方向)</v>
          </cell>
          <cell r="D7936" t="str">
            <v>软件学院</v>
          </cell>
        </row>
        <row r="7937">
          <cell r="A7937">
            <v>2328524164</v>
          </cell>
          <cell r="B7937" t="str">
            <v>陈义雷</v>
          </cell>
          <cell r="C7937" t="str">
            <v>计算机科学与技术(软件开发.net方向)</v>
          </cell>
          <cell r="D7937" t="str">
            <v>软件学院</v>
          </cell>
        </row>
        <row r="7938">
          <cell r="A7938">
            <v>2328524167</v>
          </cell>
          <cell r="B7938" t="str">
            <v>齐嘉彬</v>
          </cell>
          <cell r="C7938" t="str">
            <v>计算机科学与技术(软件开发.net方向)</v>
          </cell>
          <cell r="D7938" t="str">
            <v>软件学院</v>
          </cell>
        </row>
        <row r="7939">
          <cell r="A7939">
            <v>2328524170</v>
          </cell>
          <cell r="B7939" t="str">
            <v>涂想</v>
          </cell>
          <cell r="C7939" t="str">
            <v>计算机科学与技术(软件开发.net方向)</v>
          </cell>
          <cell r="D7939" t="str">
            <v>软件学院</v>
          </cell>
        </row>
        <row r="7940">
          <cell r="A7940">
            <v>2328524171</v>
          </cell>
          <cell r="B7940" t="str">
            <v>王宇轩</v>
          </cell>
          <cell r="C7940" t="str">
            <v>计算机科学与技术(软件开发.net方向)</v>
          </cell>
          <cell r="D7940" t="str">
            <v>软件学院</v>
          </cell>
        </row>
        <row r="7941">
          <cell r="A7941">
            <v>2328524174</v>
          </cell>
          <cell r="B7941" t="str">
            <v>石小锋</v>
          </cell>
          <cell r="C7941" t="str">
            <v>计算机科学与技术(软件开发.net方向)</v>
          </cell>
          <cell r="D7941" t="str">
            <v>软件学院</v>
          </cell>
        </row>
        <row r="7942">
          <cell r="A7942">
            <v>2328524177</v>
          </cell>
          <cell r="B7942" t="str">
            <v>潘志杰</v>
          </cell>
          <cell r="C7942" t="str">
            <v>计算机科学与技术(软件开发.net方向)</v>
          </cell>
          <cell r="D7942" t="str">
            <v>软件学院</v>
          </cell>
        </row>
        <row r="7943">
          <cell r="A7943">
            <v>2328524181</v>
          </cell>
          <cell r="B7943" t="str">
            <v>贝银鹏</v>
          </cell>
          <cell r="C7943" t="str">
            <v>计算机科学与技术(软件开发.net方向)</v>
          </cell>
          <cell r="D7943" t="str">
            <v>软件学院</v>
          </cell>
        </row>
        <row r="7944">
          <cell r="A7944">
            <v>2328524184</v>
          </cell>
          <cell r="B7944" t="str">
            <v>谢帆蜚</v>
          </cell>
          <cell r="C7944" t="str">
            <v>计算机科学与技术(软件开发.net方向)</v>
          </cell>
          <cell r="D7944" t="str">
            <v>软件学院</v>
          </cell>
        </row>
        <row r="7945">
          <cell r="A7945">
            <v>2328524187</v>
          </cell>
          <cell r="B7945" t="str">
            <v>赵业隆</v>
          </cell>
          <cell r="C7945" t="str">
            <v>计算机科学与技术(软件开发.net方向)</v>
          </cell>
          <cell r="D7945" t="str">
            <v>软件学院</v>
          </cell>
        </row>
        <row r="7946">
          <cell r="A7946">
            <v>2328524191</v>
          </cell>
          <cell r="B7946" t="str">
            <v>余佳茵</v>
          </cell>
          <cell r="C7946" t="str">
            <v>计算机科学与技术(软件开发.net方向)</v>
          </cell>
          <cell r="D7946" t="str">
            <v>软件学院</v>
          </cell>
        </row>
        <row r="7947">
          <cell r="A7947">
            <v>2328524194</v>
          </cell>
          <cell r="B7947" t="str">
            <v>黄镓坤</v>
          </cell>
          <cell r="C7947" t="str">
            <v>计算机科学与技术(软件开发.net方向)</v>
          </cell>
          <cell r="D7947" t="str">
            <v>软件学院</v>
          </cell>
        </row>
        <row r="7948">
          <cell r="A7948">
            <v>2328524197</v>
          </cell>
          <cell r="B7948" t="str">
            <v>张阳阳</v>
          </cell>
          <cell r="C7948" t="str">
            <v>计算机科学与技术(软件开发.net方向)</v>
          </cell>
          <cell r="D7948" t="str">
            <v>软件学院</v>
          </cell>
        </row>
        <row r="7949">
          <cell r="A7949">
            <v>2328524201</v>
          </cell>
          <cell r="B7949" t="str">
            <v>余博涵</v>
          </cell>
          <cell r="C7949" t="str">
            <v>计算机科学与技术(软件开发.net方向)</v>
          </cell>
          <cell r="D7949" t="str">
            <v>软件学院</v>
          </cell>
        </row>
        <row r="7950">
          <cell r="A7950">
            <v>2328524204</v>
          </cell>
          <cell r="B7950" t="str">
            <v>侯娴</v>
          </cell>
          <cell r="C7950" t="str">
            <v>计算机科学与技术(软件开发.net方向)</v>
          </cell>
          <cell r="D7950" t="str">
            <v>软件学院</v>
          </cell>
        </row>
        <row r="7951">
          <cell r="A7951">
            <v>2328524207</v>
          </cell>
          <cell r="B7951" t="str">
            <v>路若枫</v>
          </cell>
          <cell r="C7951" t="str">
            <v>计算机科学与技术(软件开发.net方向)</v>
          </cell>
          <cell r="D7951" t="str">
            <v>软件学院</v>
          </cell>
        </row>
        <row r="7952">
          <cell r="A7952">
            <v>2328524210</v>
          </cell>
          <cell r="B7952" t="str">
            <v>吕叶</v>
          </cell>
          <cell r="C7952" t="str">
            <v>计算机科学与技术(软件开发.net方向)</v>
          </cell>
          <cell r="D7952" t="str">
            <v>软件学院</v>
          </cell>
        </row>
        <row r="7953">
          <cell r="A7953">
            <v>2328524211</v>
          </cell>
          <cell r="B7953" t="str">
            <v>王彦豪</v>
          </cell>
          <cell r="C7953" t="str">
            <v>计算机科学与技术(软件开发.net方向)</v>
          </cell>
          <cell r="D7953" t="str">
            <v>软件学院</v>
          </cell>
        </row>
        <row r="7954">
          <cell r="A7954">
            <v>2328524214</v>
          </cell>
          <cell r="B7954" t="str">
            <v>尹舒雅</v>
          </cell>
          <cell r="C7954" t="str">
            <v>计算机科学与技术(软件开发.net方向)</v>
          </cell>
          <cell r="D7954" t="str">
            <v>软件学院</v>
          </cell>
        </row>
        <row r="7955">
          <cell r="A7955">
            <v>2328524217</v>
          </cell>
          <cell r="B7955" t="str">
            <v>康洁</v>
          </cell>
          <cell r="C7955" t="str">
            <v>计算机科学与技术(软件开发.net方向)</v>
          </cell>
          <cell r="D7955" t="str">
            <v>软件学院</v>
          </cell>
        </row>
        <row r="7956">
          <cell r="A7956">
            <v>2328524221</v>
          </cell>
          <cell r="B7956" t="str">
            <v>赵珂一</v>
          </cell>
          <cell r="C7956" t="str">
            <v>计算机科学与技术(软件开发.net方向)</v>
          </cell>
          <cell r="D7956" t="str">
            <v>软件学院</v>
          </cell>
        </row>
        <row r="7957">
          <cell r="A7957">
            <v>2328524224</v>
          </cell>
          <cell r="B7957" t="str">
            <v>赵永恒</v>
          </cell>
          <cell r="C7957" t="str">
            <v>计算机科学与技术(软件开发.net方向)</v>
          </cell>
          <cell r="D7957" t="str">
            <v>软件学院</v>
          </cell>
        </row>
        <row r="7958">
          <cell r="A7958">
            <v>2328524227</v>
          </cell>
          <cell r="B7958" t="str">
            <v>孙一博</v>
          </cell>
          <cell r="C7958" t="str">
            <v>计算机科学与技术(软件开发.net方向)</v>
          </cell>
          <cell r="D7958" t="str">
            <v>软件学院</v>
          </cell>
        </row>
        <row r="7959">
          <cell r="A7959">
            <v>2328524231</v>
          </cell>
          <cell r="B7959" t="str">
            <v>万梓昌</v>
          </cell>
          <cell r="C7959" t="str">
            <v>计算机科学与技术(软件开发.net方向)</v>
          </cell>
          <cell r="D7959" t="str">
            <v>软件学院</v>
          </cell>
        </row>
        <row r="7960">
          <cell r="A7960">
            <v>2328524234</v>
          </cell>
          <cell r="B7960" t="str">
            <v>郭兴</v>
          </cell>
          <cell r="C7960" t="str">
            <v>计算机科学与技术(软件开发.net方向)</v>
          </cell>
          <cell r="D7960" t="str">
            <v>软件学院</v>
          </cell>
        </row>
        <row r="7961">
          <cell r="A7961">
            <v>2328524237</v>
          </cell>
          <cell r="B7961" t="str">
            <v>史尚</v>
          </cell>
          <cell r="C7961" t="str">
            <v>计算机科学与技术(软件开发.net方向)</v>
          </cell>
          <cell r="D7961" t="str">
            <v>软件学院</v>
          </cell>
        </row>
        <row r="7962">
          <cell r="A7962">
            <v>2328524240</v>
          </cell>
          <cell r="B7962" t="str">
            <v>樊帮倍</v>
          </cell>
          <cell r="C7962" t="str">
            <v>计算机科学与技术(软件开发.net方向)</v>
          </cell>
          <cell r="D7962" t="str">
            <v>软件学院</v>
          </cell>
        </row>
        <row r="7963">
          <cell r="A7963">
            <v>2328524241</v>
          </cell>
          <cell r="B7963" t="str">
            <v>郭璐成</v>
          </cell>
          <cell r="C7963" t="str">
            <v>计算机科学与技术(软件开发.net方向)</v>
          </cell>
          <cell r="D7963" t="str">
            <v>软件学院</v>
          </cell>
        </row>
        <row r="7964">
          <cell r="A7964">
            <v>2328524244</v>
          </cell>
          <cell r="B7964" t="str">
            <v>贾凯显</v>
          </cell>
          <cell r="C7964" t="str">
            <v>计算机科学与技术(软件开发.net方向)</v>
          </cell>
          <cell r="D7964" t="str">
            <v>软件学院</v>
          </cell>
        </row>
        <row r="7965">
          <cell r="A7965">
            <v>2328524247</v>
          </cell>
          <cell r="B7965" t="str">
            <v>胡心阳</v>
          </cell>
          <cell r="C7965" t="str">
            <v>计算机科学与技术(软件开发.net方向)</v>
          </cell>
          <cell r="D7965" t="str">
            <v>软件学院</v>
          </cell>
        </row>
        <row r="7966">
          <cell r="A7966">
            <v>2328524251</v>
          </cell>
          <cell r="B7966" t="str">
            <v>葛宇阳</v>
          </cell>
          <cell r="C7966" t="str">
            <v>计算机科学与技术(软件开发.net方向)</v>
          </cell>
          <cell r="D7966" t="str">
            <v>软件学院</v>
          </cell>
        </row>
        <row r="7967">
          <cell r="A7967">
            <v>2328524254</v>
          </cell>
          <cell r="B7967" t="str">
            <v>许亚一</v>
          </cell>
          <cell r="C7967" t="str">
            <v>计算机科学与技术(软件开发.net方向)</v>
          </cell>
          <cell r="D7967" t="str">
            <v>软件学院</v>
          </cell>
        </row>
        <row r="7968">
          <cell r="A7968">
            <v>2328524257</v>
          </cell>
          <cell r="B7968" t="str">
            <v>张航</v>
          </cell>
          <cell r="C7968" t="str">
            <v>计算机科学与技术(软件开发.net方向)</v>
          </cell>
          <cell r="D7968" t="str">
            <v>软件学院</v>
          </cell>
        </row>
        <row r="7969">
          <cell r="A7969">
            <v>2128524028</v>
          </cell>
          <cell r="B7969" t="str">
            <v>刘玉莹</v>
          </cell>
          <cell r="C7969" t="str">
            <v>计算机科学与技术(软件开发.net方向)</v>
          </cell>
          <cell r="D7969" t="str">
            <v>软件学院</v>
          </cell>
        </row>
        <row r="7970">
          <cell r="A7970">
            <v>2328524002</v>
          </cell>
          <cell r="B7970" t="str">
            <v>彭欢</v>
          </cell>
          <cell r="C7970" t="str">
            <v>计算机科学与技术(软件开发.net方向)</v>
          </cell>
          <cell r="D7970" t="str">
            <v>软件学院</v>
          </cell>
        </row>
        <row r="7971">
          <cell r="A7971">
            <v>2328524005</v>
          </cell>
          <cell r="B7971" t="str">
            <v>吴书贤</v>
          </cell>
          <cell r="C7971" t="str">
            <v>计算机科学与技术(软件开发.net方向)</v>
          </cell>
          <cell r="D7971" t="str">
            <v>软件学院</v>
          </cell>
        </row>
        <row r="7972">
          <cell r="A7972">
            <v>2328524008</v>
          </cell>
          <cell r="B7972" t="str">
            <v>谷兴凯</v>
          </cell>
          <cell r="C7972" t="str">
            <v>计算机科学与技术(软件开发.net方向)</v>
          </cell>
          <cell r="D7972" t="str">
            <v>软件学院</v>
          </cell>
        </row>
        <row r="7973">
          <cell r="A7973">
            <v>2328524012</v>
          </cell>
          <cell r="B7973" t="str">
            <v>刘翊雯</v>
          </cell>
          <cell r="C7973" t="str">
            <v>计算机科学与技术(软件开发.net方向)</v>
          </cell>
          <cell r="D7973" t="str">
            <v>软件学院</v>
          </cell>
        </row>
        <row r="7974">
          <cell r="A7974">
            <v>2328524015</v>
          </cell>
          <cell r="B7974" t="str">
            <v>王沛然</v>
          </cell>
          <cell r="C7974" t="str">
            <v>计算机科学与技术(软件开发.net方向)</v>
          </cell>
          <cell r="D7974" t="str">
            <v>软件学院</v>
          </cell>
        </row>
        <row r="7975">
          <cell r="A7975">
            <v>2328524018</v>
          </cell>
          <cell r="B7975" t="str">
            <v>赵翼航</v>
          </cell>
          <cell r="C7975" t="str">
            <v>计算机科学与技术(软件开发.net方向)</v>
          </cell>
          <cell r="D7975" t="str">
            <v>软件学院</v>
          </cell>
        </row>
        <row r="7976">
          <cell r="A7976">
            <v>2328524020</v>
          </cell>
          <cell r="B7976" t="str">
            <v>李昊泽</v>
          </cell>
          <cell r="C7976" t="str">
            <v>计算机科学与技术(软件开发.net方向)</v>
          </cell>
          <cell r="D7976" t="str">
            <v>软件学院</v>
          </cell>
        </row>
        <row r="7977">
          <cell r="A7977">
            <v>2328524025</v>
          </cell>
          <cell r="B7977" t="str">
            <v>刘天赐</v>
          </cell>
          <cell r="C7977" t="str">
            <v>计算机科学与技术(软件开发.net方向)</v>
          </cell>
          <cell r="D7977" t="str">
            <v>软件学院</v>
          </cell>
        </row>
        <row r="7978">
          <cell r="A7978">
            <v>2328524028</v>
          </cell>
          <cell r="B7978" t="str">
            <v>朱登康</v>
          </cell>
          <cell r="C7978" t="str">
            <v>计算机科学与技术(软件开发.net方向)</v>
          </cell>
          <cell r="D7978" t="str">
            <v>软件学院</v>
          </cell>
        </row>
        <row r="7979">
          <cell r="A7979">
            <v>2328524032</v>
          </cell>
          <cell r="B7979" t="str">
            <v>赵康正</v>
          </cell>
          <cell r="C7979" t="str">
            <v>计算机科学与技术(软件开发.net方向)</v>
          </cell>
          <cell r="D7979" t="str">
            <v>软件学院</v>
          </cell>
        </row>
        <row r="7980">
          <cell r="A7980">
            <v>2328524035</v>
          </cell>
          <cell r="B7980" t="str">
            <v>向安烨</v>
          </cell>
          <cell r="C7980" t="str">
            <v>计算机科学与技术(软件开发.net方向)</v>
          </cell>
          <cell r="D7980" t="str">
            <v>软件学院</v>
          </cell>
        </row>
        <row r="7981">
          <cell r="A7981">
            <v>2328524038</v>
          </cell>
          <cell r="B7981" t="str">
            <v>赵旭昊</v>
          </cell>
          <cell r="C7981" t="str">
            <v>计算机科学与技术(软件开发.net方向)</v>
          </cell>
          <cell r="D7981" t="str">
            <v>软件学院</v>
          </cell>
        </row>
        <row r="7982">
          <cell r="A7982">
            <v>2328524042</v>
          </cell>
          <cell r="B7982" t="str">
            <v>姜家兴</v>
          </cell>
          <cell r="C7982" t="str">
            <v>计算机科学与技术(软件开发.net方向)</v>
          </cell>
          <cell r="D7982" t="str">
            <v>软件学院</v>
          </cell>
        </row>
        <row r="7983">
          <cell r="A7983">
            <v>2328524045</v>
          </cell>
          <cell r="B7983" t="str">
            <v>丁耀铭</v>
          </cell>
          <cell r="C7983" t="str">
            <v>计算机科学与技术(软件开发.net方向)</v>
          </cell>
          <cell r="D7983" t="str">
            <v>软件学院</v>
          </cell>
        </row>
        <row r="7984">
          <cell r="A7984">
            <v>2328524048</v>
          </cell>
          <cell r="B7984" t="str">
            <v>苗重庆</v>
          </cell>
          <cell r="C7984" t="str">
            <v>计算机科学与技术(软件开发.net方向)</v>
          </cell>
          <cell r="D7984" t="str">
            <v>软件学院</v>
          </cell>
        </row>
        <row r="7985">
          <cell r="A7985">
            <v>2328524050</v>
          </cell>
          <cell r="B7985" t="str">
            <v>贵琳</v>
          </cell>
          <cell r="C7985" t="str">
            <v>计算机科学与技术(软件开发.net方向)</v>
          </cell>
          <cell r="D7985" t="str">
            <v>软件学院</v>
          </cell>
        </row>
        <row r="7986">
          <cell r="A7986">
            <v>2328524052</v>
          </cell>
          <cell r="B7986" t="str">
            <v>崔婕</v>
          </cell>
          <cell r="C7986" t="str">
            <v>计算机科学与技术(软件开发.net方向)</v>
          </cell>
          <cell r="D7986" t="str">
            <v>软件学院</v>
          </cell>
        </row>
        <row r="7987">
          <cell r="A7987">
            <v>2328524055</v>
          </cell>
          <cell r="B7987" t="str">
            <v>李顺鑫</v>
          </cell>
          <cell r="C7987" t="str">
            <v>计算机科学与技术(软件开发.net方向)</v>
          </cell>
          <cell r="D7987" t="str">
            <v>软件学院</v>
          </cell>
        </row>
        <row r="7988">
          <cell r="A7988">
            <v>2328524058</v>
          </cell>
          <cell r="B7988" t="str">
            <v>安庆炜</v>
          </cell>
          <cell r="C7988" t="str">
            <v>计算机科学与技术(软件开发.net方向)</v>
          </cell>
          <cell r="D7988" t="str">
            <v>软件学院</v>
          </cell>
        </row>
        <row r="7989">
          <cell r="A7989">
            <v>2328524062</v>
          </cell>
          <cell r="B7989" t="str">
            <v>王宏扬</v>
          </cell>
          <cell r="C7989" t="str">
            <v>计算机科学与技术(软件开发.net方向)</v>
          </cell>
          <cell r="D7989" t="str">
            <v>软件学院</v>
          </cell>
        </row>
        <row r="7990">
          <cell r="A7990">
            <v>2328524065</v>
          </cell>
          <cell r="B7990" t="str">
            <v>林佳龙</v>
          </cell>
          <cell r="C7990" t="str">
            <v>计算机科学与技术(软件开发.net方向)</v>
          </cell>
          <cell r="D7990" t="str">
            <v>软件学院</v>
          </cell>
        </row>
        <row r="7991">
          <cell r="A7991">
            <v>2328524068</v>
          </cell>
          <cell r="B7991" t="str">
            <v>杜家亮</v>
          </cell>
          <cell r="C7991" t="str">
            <v>计算机科学与技术(软件开发.net方向)</v>
          </cell>
          <cell r="D7991" t="str">
            <v>软件学院</v>
          </cell>
        </row>
        <row r="7992">
          <cell r="A7992">
            <v>2328524072</v>
          </cell>
          <cell r="B7992" t="str">
            <v>陈五震</v>
          </cell>
          <cell r="C7992" t="str">
            <v>计算机科学与技术(软件开发.net方向)</v>
          </cell>
          <cell r="D7992" t="str">
            <v>软件学院</v>
          </cell>
        </row>
        <row r="7993">
          <cell r="A7993">
            <v>2328524075</v>
          </cell>
          <cell r="B7993" t="str">
            <v>郭文涛</v>
          </cell>
          <cell r="C7993" t="str">
            <v>计算机科学与技术(软件开发.net方向)</v>
          </cell>
          <cell r="D7993" t="str">
            <v>软件学院</v>
          </cell>
        </row>
        <row r="7994">
          <cell r="A7994">
            <v>2328524078</v>
          </cell>
          <cell r="B7994" t="str">
            <v>陈顶立</v>
          </cell>
          <cell r="C7994" t="str">
            <v>计算机科学与技术(软件开发.net方向)</v>
          </cell>
          <cell r="D7994" t="str">
            <v>软件学院</v>
          </cell>
        </row>
        <row r="7995">
          <cell r="A7995">
            <v>2328524080</v>
          </cell>
          <cell r="B7995" t="str">
            <v>王子轩</v>
          </cell>
          <cell r="C7995" t="str">
            <v>计算机科学与技术(软件开发.net方向)</v>
          </cell>
          <cell r="D7995" t="str">
            <v>软件学院</v>
          </cell>
        </row>
        <row r="7996">
          <cell r="A7996">
            <v>2328524082</v>
          </cell>
          <cell r="B7996" t="str">
            <v>葛一达</v>
          </cell>
          <cell r="C7996" t="str">
            <v>计算机科学与技术(软件开发.net方向)</v>
          </cell>
          <cell r="D7996" t="str">
            <v>软件学院</v>
          </cell>
        </row>
        <row r="7997">
          <cell r="A7997">
            <v>2328524085</v>
          </cell>
          <cell r="B7997" t="str">
            <v>牛一轩</v>
          </cell>
          <cell r="C7997" t="str">
            <v>计算机科学与技术(软件开发.net方向)</v>
          </cell>
          <cell r="D7997" t="str">
            <v>软件学院</v>
          </cell>
        </row>
        <row r="7998">
          <cell r="A7998">
            <v>2328524088</v>
          </cell>
          <cell r="B7998" t="str">
            <v>白同乐</v>
          </cell>
          <cell r="C7998" t="str">
            <v>计算机科学与技术(软件开发.net方向)</v>
          </cell>
          <cell r="D7998" t="str">
            <v>软件学院</v>
          </cell>
        </row>
        <row r="7999">
          <cell r="A7999">
            <v>2328524092</v>
          </cell>
          <cell r="B7999" t="str">
            <v>王思甜</v>
          </cell>
          <cell r="C7999" t="str">
            <v>计算机科学与技术(软件开发.net方向)</v>
          </cell>
          <cell r="D7999" t="str">
            <v>软件学院</v>
          </cell>
        </row>
        <row r="8000">
          <cell r="A8000">
            <v>2328524095</v>
          </cell>
          <cell r="B8000" t="str">
            <v>张靖琰</v>
          </cell>
          <cell r="C8000" t="str">
            <v>计算机科学与技术(软件开发.net方向)</v>
          </cell>
          <cell r="D8000" t="str">
            <v>软件学院</v>
          </cell>
        </row>
        <row r="8001">
          <cell r="A8001">
            <v>2328524098</v>
          </cell>
          <cell r="B8001" t="str">
            <v>郭子涵</v>
          </cell>
          <cell r="C8001" t="str">
            <v>计算机科学与技术(软件开发.net方向)</v>
          </cell>
          <cell r="D8001" t="str">
            <v>软件学院</v>
          </cell>
        </row>
        <row r="8002">
          <cell r="A8002">
            <v>2328524102</v>
          </cell>
          <cell r="B8002" t="str">
            <v>朱黎岩</v>
          </cell>
          <cell r="C8002" t="str">
            <v>计算机科学与技术(软件开发.net方向)</v>
          </cell>
          <cell r="D8002" t="str">
            <v>软件学院</v>
          </cell>
        </row>
        <row r="8003">
          <cell r="A8003">
            <v>2328524105</v>
          </cell>
          <cell r="B8003" t="str">
            <v>陈晓静</v>
          </cell>
          <cell r="C8003" t="str">
            <v>计算机科学与技术(软件开发.net方向)</v>
          </cell>
          <cell r="D8003" t="str">
            <v>软件学院</v>
          </cell>
        </row>
        <row r="8004">
          <cell r="A8004">
            <v>2328524108</v>
          </cell>
          <cell r="B8004" t="str">
            <v>苗仁义</v>
          </cell>
          <cell r="C8004" t="str">
            <v>计算机科学与技术(软件开发.net方向)</v>
          </cell>
          <cell r="D8004" t="str">
            <v>软件学院</v>
          </cell>
        </row>
        <row r="8005">
          <cell r="A8005">
            <v>2328524112</v>
          </cell>
          <cell r="B8005" t="str">
            <v>何佳佳</v>
          </cell>
          <cell r="C8005" t="str">
            <v>计算机科学与技术(软件开发.net方向)</v>
          </cell>
          <cell r="D8005" t="str">
            <v>软件学院</v>
          </cell>
        </row>
        <row r="8006">
          <cell r="A8006">
            <v>2328524115</v>
          </cell>
          <cell r="B8006" t="str">
            <v>徐锦昀</v>
          </cell>
          <cell r="C8006" t="str">
            <v>计算机科学与技术(软件开发.net方向)</v>
          </cell>
          <cell r="D8006" t="str">
            <v>软件学院</v>
          </cell>
        </row>
        <row r="8007">
          <cell r="A8007">
            <v>2328524118</v>
          </cell>
          <cell r="B8007" t="str">
            <v>张帅豪</v>
          </cell>
          <cell r="C8007" t="str">
            <v>计算机科学与技术(软件开发.net方向)</v>
          </cell>
          <cell r="D8007" t="str">
            <v>软件学院</v>
          </cell>
        </row>
        <row r="8008">
          <cell r="A8008">
            <v>2328524120</v>
          </cell>
          <cell r="B8008" t="str">
            <v>冯甜草</v>
          </cell>
          <cell r="C8008" t="str">
            <v>计算机科学与技术(软件开发.net方向)</v>
          </cell>
          <cell r="D8008" t="str">
            <v>软件学院</v>
          </cell>
        </row>
        <row r="8009">
          <cell r="A8009">
            <v>2328524122</v>
          </cell>
          <cell r="B8009" t="str">
            <v>杨超然</v>
          </cell>
          <cell r="C8009" t="str">
            <v>计算机科学与技术(软件开发.net方向)</v>
          </cell>
          <cell r="D8009" t="str">
            <v>软件学院</v>
          </cell>
        </row>
        <row r="8010">
          <cell r="A8010">
            <v>2328524125</v>
          </cell>
          <cell r="B8010" t="str">
            <v>陈旭</v>
          </cell>
          <cell r="C8010" t="str">
            <v>计算机科学与技术(软件开发.net方向)</v>
          </cell>
          <cell r="D8010" t="str">
            <v>软件学院</v>
          </cell>
        </row>
        <row r="8011">
          <cell r="A8011">
            <v>2328524128</v>
          </cell>
          <cell r="B8011" t="str">
            <v>黄金晓</v>
          </cell>
          <cell r="C8011" t="str">
            <v>计算机科学与技术(软件开发.net方向)</v>
          </cell>
          <cell r="D8011" t="str">
            <v>软件学院</v>
          </cell>
        </row>
        <row r="8012">
          <cell r="A8012">
            <v>2328524132</v>
          </cell>
          <cell r="B8012" t="str">
            <v>赵品一</v>
          </cell>
          <cell r="C8012" t="str">
            <v>计算机科学与技术(软件开发.net方向)</v>
          </cell>
          <cell r="D8012" t="str">
            <v>软件学院</v>
          </cell>
        </row>
        <row r="8013">
          <cell r="A8013">
            <v>2328524135</v>
          </cell>
          <cell r="B8013" t="str">
            <v>范珂菡</v>
          </cell>
          <cell r="C8013" t="str">
            <v>计算机科学与技术(软件开发.net方向)</v>
          </cell>
          <cell r="D8013" t="str">
            <v>软件学院</v>
          </cell>
        </row>
        <row r="8014">
          <cell r="A8014">
            <v>2328524138</v>
          </cell>
          <cell r="B8014" t="str">
            <v>冯文甜</v>
          </cell>
          <cell r="C8014" t="str">
            <v>计算机科学与技术(软件开发.net方向)</v>
          </cell>
          <cell r="D8014" t="str">
            <v>软件学院</v>
          </cell>
        </row>
        <row r="8015">
          <cell r="A8015">
            <v>2328524142</v>
          </cell>
          <cell r="B8015" t="str">
            <v>周富豪</v>
          </cell>
          <cell r="C8015" t="str">
            <v>计算机科学与技术(软件开发.net方向)</v>
          </cell>
          <cell r="D8015" t="str">
            <v>软件学院</v>
          </cell>
        </row>
        <row r="8016">
          <cell r="A8016">
            <v>2328524145</v>
          </cell>
          <cell r="B8016" t="str">
            <v>李景浩</v>
          </cell>
          <cell r="C8016" t="str">
            <v>计算机科学与技术(软件开发.net方向)</v>
          </cell>
          <cell r="D8016" t="str">
            <v>软件学院</v>
          </cell>
        </row>
        <row r="8017">
          <cell r="A8017">
            <v>2328524148</v>
          </cell>
          <cell r="B8017" t="str">
            <v>彭涵</v>
          </cell>
          <cell r="C8017" t="str">
            <v>计算机科学与技术(软件开发.net方向)</v>
          </cell>
          <cell r="D8017" t="str">
            <v>软件学院</v>
          </cell>
        </row>
        <row r="8018">
          <cell r="A8018">
            <v>2328524150</v>
          </cell>
          <cell r="B8018" t="str">
            <v>程湫皓</v>
          </cell>
          <cell r="C8018" t="str">
            <v>计算机科学与技术(软件开发.net方向)</v>
          </cell>
          <cell r="D8018" t="str">
            <v>软件学院</v>
          </cell>
        </row>
        <row r="8019">
          <cell r="A8019">
            <v>2328524152</v>
          </cell>
          <cell r="B8019" t="str">
            <v>邱富淼</v>
          </cell>
          <cell r="C8019" t="str">
            <v>计算机科学与技术(软件开发.net方向)</v>
          </cell>
          <cell r="D8019" t="str">
            <v>软件学院</v>
          </cell>
        </row>
        <row r="8020">
          <cell r="A8020">
            <v>2328524155</v>
          </cell>
          <cell r="B8020" t="str">
            <v>陈金超</v>
          </cell>
          <cell r="C8020" t="str">
            <v>计算机科学与技术(软件开发.net方向)</v>
          </cell>
          <cell r="D8020" t="str">
            <v>软件学院</v>
          </cell>
        </row>
        <row r="8021">
          <cell r="A8021">
            <v>2328524158</v>
          </cell>
          <cell r="B8021" t="str">
            <v>申壹凡</v>
          </cell>
          <cell r="C8021" t="str">
            <v>计算机科学与技术(软件开发.net方向)</v>
          </cell>
          <cell r="D8021" t="str">
            <v>软件学院</v>
          </cell>
        </row>
        <row r="8022">
          <cell r="A8022">
            <v>2328524162</v>
          </cell>
          <cell r="B8022" t="str">
            <v>胡冰涛</v>
          </cell>
          <cell r="C8022" t="str">
            <v>计算机科学与技术(软件开发.net方向)</v>
          </cell>
          <cell r="D8022" t="str">
            <v>软件学院</v>
          </cell>
        </row>
        <row r="8023">
          <cell r="A8023">
            <v>2328524165</v>
          </cell>
          <cell r="B8023" t="str">
            <v>孙超</v>
          </cell>
          <cell r="C8023" t="str">
            <v>计算机科学与技术(软件开发.net方向)</v>
          </cell>
          <cell r="D8023" t="str">
            <v>软件学院</v>
          </cell>
        </row>
        <row r="8024">
          <cell r="A8024">
            <v>2328524168</v>
          </cell>
          <cell r="B8024" t="str">
            <v>吴浩冉</v>
          </cell>
          <cell r="C8024" t="str">
            <v>计算机科学与技术(软件开发.net方向)</v>
          </cell>
          <cell r="D8024" t="str">
            <v>软件学院</v>
          </cell>
        </row>
        <row r="8025">
          <cell r="A8025">
            <v>2328524172</v>
          </cell>
          <cell r="B8025" t="str">
            <v>邹庆耀</v>
          </cell>
          <cell r="C8025" t="str">
            <v>计算机科学与技术(软件开发.net方向)</v>
          </cell>
          <cell r="D8025" t="str">
            <v>软件学院</v>
          </cell>
        </row>
        <row r="8026">
          <cell r="A8026">
            <v>2328524175</v>
          </cell>
          <cell r="B8026" t="str">
            <v>张枫霖</v>
          </cell>
          <cell r="C8026" t="str">
            <v>计算机科学与技术(软件开发.net方向)</v>
          </cell>
          <cell r="D8026" t="str">
            <v>软件学院</v>
          </cell>
        </row>
        <row r="8027">
          <cell r="A8027">
            <v>2328524178</v>
          </cell>
          <cell r="B8027" t="str">
            <v>郭安康</v>
          </cell>
          <cell r="C8027" t="str">
            <v>计算机科学与技术(软件开发.net方向)</v>
          </cell>
          <cell r="D8027" t="str">
            <v>软件学院</v>
          </cell>
        </row>
        <row r="8028">
          <cell r="A8028">
            <v>2328524180</v>
          </cell>
          <cell r="B8028" t="str">
            <v>杨文</v>
          </cell>
          <cell r="C8028" t="str">
            <v>计算机科学与技术(软件开发.net方向)</v>
          </cell>
          <cell r="D8028" t="str">
            <v>软件学院</v>
          </cell>
        </row>
        <row r="8029">
          <cell r="A8029">
            <v>2328524182</v>
          </cell>
          <cell r="B8029" t="str">
            <v>程婷婷</v>
          </cell>
          <cell r="C8029" t="str">
            <v>计算机科学与技术(软件开发.net方向)</v>
          </cell>
          <cell r="D8029" t="str">
            <v>软件学院</v>
          </cell>
        </row>
        <row r="8030">
          <cell r="A8030">
            <v>2328524185</v>
          </cell>
          <cell r="B8030" t="str">
            <v>王鑫滢</v>
          </cell>
          <cell r="C8030" t="str">
            <v>计算机科学与技术(软件开发.net方向)</v>
          </cell>
          <cell r="D8030" t="str">
            <v>软件学院</v>
          </cell>
        </row>
        <row r="8031">
          <cell r="A8031">
            <v>2328524188</v>
          </cell>
          <cell r="B8031" t="str">
            <v>孟令媛</v>
          </cell>
          <cell r="C8031" t="str">
            <v>计算机科学与技术(软件开发.net方向)</v>
          </cell>
          <cell r="D8031" t="str">
            <v>软件学院</v>
          </cell>
        </row>
        <row r="8032">
          <cell r="A8032">
            <v>2328524192</v>
          </cell>
          <cell r="B8032" t="str">
            <v>彭云翰</v>
          </cell>
          <cell r="C8032" t="str">
            <v>计算机科学与技术(软件开发.net方向)</v>
          </cell>
          <cell r="D8032" t="str">
            <v>软件学院</v>
          </cell>
        </row>
        <row r="8033">
          <cell r="A8033">
            <v>2328524195</v>
          </cell>
          <cell r="B8033" t="str">
            <v>王豫湘</v>
          </cell>
          <cell r="C8033" t="str">
            <v>计算机科学与技术(软件开发.net方向)</v>
          </cell>
          <cell r="D8033" t="str">
            <v>软件学院</v>
          </cell>
        </row>
        <row r="8034">
          <cell r="A8034">
            <v>2328524198</v>
          </cell>
          <cell r="B8034" t="str">
            <v>梁晓沛</v>
          </cell>
          <cell r="C8034" t="str">
            <v>计算机科学与技术(软件开发.net方向)</v>
          </cell>
          <cell r="D8034" t="str">
            <v>软件学院</v>
          </cell>
        </row>
        <row r="8035">
          <cell r="A8035">
            <v>2328524200</v>
          </cell>
          <cell r="B8035" t="str">
            <v>苏芳镇</v>
          </cell>
          <cell r="C8035" t="str">
            <v>计算机科学与技术(软件开发.net方向)</v>
          </cell>
          <cell r="D8035" t="str">
            <v>软件学院</v>
          </cell>
        </row>
        <row r="8036">
          <cell r="A8036">
            <v>2328524202</v>
          </cell>
          <cell r="B8036" t="str">
            <v>王炳钊</v>
          </cell>
          <cell r="C8036" t="str">
            <v>计算机科学与技术(软件开发.net方向)</v>
          </cell>
          <cell r="D8036" t="str">
            <v>软件学院</v>
          </cell>
        </row>
        <row r="8037">
          <cell r="A8037">
            <v>2328524205</v>
          </cell>
          <cell r="B8037" t="str">
            <v>刘林</v>
          </cell>
          <cell r="C8037" t="str">
            <v>计算机科学与技术(软件开发.net方向)</v>
          </cell>
          <cell r="D8037" t="str">
            <v>软件学院</v>
          </cell>
        </row>
        <row r="8038">
          <cell r="A8038">
            <v>2328524208</v>
          </cell>
          <cell r="B8038" t="str">
            <v>王绍举</v>
          </cell>
          <cell r="C8038" t="str">
            <v>计算机科学与技术(软件开发.net方向)</v>
          </cell>
          <cell r="D8038" t="str">
            <v>软件学院</v>
          </cell>
        </row>
        <row r="8039">
          <cell r="A8039">
            <v>2328524212</v>
          </cell>
          <cell r="B8039" t="str">
            <v>穆金焱</v>
          </cell>
          <cell r="C8039" t="str">
            <v>计算机科学与技术(软件开发.net方向)</v>
          </cell>
          <cell r="D8039" t="str">
            <v>软件学院</v>
          </cell>
        </row>
        <row r="8040">
          <cell r="A8040">
            <v>2328524215</v>
          </cell>
          <cell r="B8040" t="str">
            <v>高源鸿</v>
          </cell>
          <cell r="C8040" t="str">
            <v>计算机科学与技术(软件开发.net方向)</v>
          </cell>
          <cell r="D8040" t="str">
            <v>软件学院</v>
          </cell>
        </row>
        <row r="8041">
          <cell r="A8041">
            <v>2328524218</v>
          </cell>
          <cell r="B8041" t="str">
            <v>吴磊</v>
          </cell>
          <cell r="C8041" t="str">
            <v>计算机科学与技术(软件开发.net方向)</v>
          </cell>
          <cell r="D8041" t="str">
            <v>软件学院</v>
          </cell>
        </row>
        <row r="8042">
          <cell r="A8042">
            <v>2328524220</v>
          </cell>
          <cell r="B8042" t="str">
            <v>刘绍康</v>
          </cell>
          <cell r="C8042" t="str">
            <v>计算机科学与技术(软件开发.net方向)</v>
          </cell>
          <cell r="D8042" t="str">
            <v>软件学院</v>
          </cell>
        </row>
        <row r="8043">
          <cell r="A8043">
            <v>2328524222</v>
          </cell>
          <cell r="B8043" t="str">
            <v>李乾恒</v>
          </cell>
          <cell r="C8043" t="str">
            <v>计算机科学与技术(软件开发.net方向)</v>
          </cell>
          <cell r="D8043" t="str">
            <v>软件学院</v>
          </cell>
        </row>
        <row r="8044">
          <cell r="A8044">
            <v>2328524225</v>
          </cell>
          <cell r="B8044" t="str">
            <v>梁塽</v>
          </cell>
          <cell r="C8044" t="str">
            <v>计算机科学与技术(软件开发.net方向)</v>
          </cell>
          <cell r="D8044" t="str">
            <v>软件学院</v>
          </cell>
        </row>
        <row r="8045">
          <cell r="A8045">
            <v>2328524228</v>
          </cell>
          <cell r="B8045" t="str">
            <v>任宇航</v>
          </cell>
          <cell r="C8045" t="str">
            <v>计算机科学与技术(软件开发.net方向)</v>
          </cell>
          <cell r="D8045" t="str">
            <v>软件学院</v>
          </cell>
        </row>
        <row r="8046">
          <cell r="A8046">
            <v>2328524232</v>
          </cell>
          <cell r="B8046" t="str">
            <v>卢闪</v>
          </cell>
          <cell r="C8046" t="str">
            <v>计算机科学与技术(软件开发.net方向)</v>
          </cell>
          <cell r="D8046" t="str">
            <v>软件学院</v>
          </cell>
        </row>
        <row r="8047">
          <cell r="A8047">
            <v>2328524235</v>
          </cell>
          <cell r="B8047" t="str">
            <v>杨丽蕊</v>
          </cell>
          <cell r="C8047" t="str">
            <v>计算机科学与技术(软件开发.net方向)</v>
          </cell>
          <cell r="D8047" t="str">
            <v>软件学院</v>
          </cell>
        </row>
        <row r="8048">
          <cell r="A8048">
            <v>2328524238</v>
          </cell>
          <cell r="B8048" t="str">
            <v>窦新刚</v>
          </cell>
          <cell r="C8048" t="str">
            <v>计算机科学与技术(软件开发.net方向)</v>
          </cell>
          <cell r="D8048" t="str">
            <v>软件学院</v>
          </cell>
        </row>
        <row r="8049">
          <cell r="A8049">
            <v>2328524242</v>
          </cell>
          <cell r="B8049" t="str">
            <v>周柯乐</v>
          </cell>
          <cell r="C8049" t="str">
            <v>计算机科学与技术(软件开发.net方向)</v>
          </cell>
          <cell r="D8049" t="str">
            <v>软件学院</v>
          </cell>
        </row>
        <row r="8050">
          <cell r="A8050">
            <v>2328524245</v>
          </cell>
          <cell r="B8050" t="str">
            <v>庞万乾</v>
          </cell>
          <cell r="C8050" t="str">
            <v>计算机科学与技术(软件开发.net方向)</v>
          </cell>
          <cell r="D8050" t="str">
            <v>软件学院</v>
          </cell>
        </row>
        <row r="8051">
          <cell r="A8051">
            <v>2328524248</v>
          </cell>
          <cell r="B8051" t="str">
            <v>陶德森</v>
          </cell>
          <cell r="C8051" t="str">
            <v>计算机科学与技术(软件开发.net方向)</v>
          </cell>
          <cell r="D8051" t="str">
            <v>软件学院</v>
          </cell>
        </row>
        <row r="8052">
          <cell r="A8052">
            <v>2328524250</v>
          </cell>
          <cell r="B8052" t="str">
            <v>路达</v>
          </cell>
          <cell r="C8052" t="str">
            <v>计算机科学与技术(软件开发.net方向)</v>
          </cell>
          <cell r="D8052" t="str">
            <v>软件学院</v>
          </cell>
        </row>
        <row r="8053">
          <cell r="A8053">
            <v>2328524252</v>
          </cell>
          <cell r="B8053" t="str">
            <v>王建硕</v>
          </cell>
          <cell r="C8053" t="str">
            <v>计算机科学与技术(软件开发.net方向)</v>
          </cell>
          <cell r="D8053" t="str">
            <v>软件学院</v>
          </cell>
        </row>
        <row r="8054">
          <cell r="A8054">
            <v>2328524255</v>
          </cell>
          <cell r="B8054" t="str">
            <v>程申奥</v>
          </cell>
          <cell r="C8054" t="str">
            <v>计算机科学与技术(软件开发.net方向)</v>
          </cell>
          <cell r="D8054" t="str">
            <v>软件学院</v>
          </cell>
        </row>
        <row r="8055">
          <cell r="A8055">
            <v>2328524258</v>
          </cell>
          <cell r="B8055" t="str">
            <v>胡一帆</v>
          </cell>
          <cell r="C8055" t="str">
            <v>计算机科学与技术(软件开发.net方向)</v>
          </cell>
          <cell r="D8055" t="str">
            <v>软件学院</v>
          </cell>
        </row>
        <row r="8056">
          <cell r="A8056">
            <v>2228524197</v>
          </cell>
          <cell r="B8056" t="str">
            <v>姚佳昊</v>
          </cell>
          <cell r="C8056" t="str">
            <v>计算机科学与技术(软件开发.net方向)</v>
          </cell>
          <cell r="D8056" t="str">
            <v>软件学院</v>
          </cell>
        </row>
        <row r="8057">
          <cell r="A8057">
            <v>2328524003</v>
          </cell>
          <cell r="B8057" t="str">
            <v>位鑫源</v>
          </cell>
          <cell r="C8057" t="str">
            <v>计算机科学与技术(软件开发.net方向)</v>
          </cell>
          <cell r="D8057" t="str">
            <v>软件学院</v>
          </cell>
        </row>
        <row r="8058">
          <cell r="A8058">
            <v>2328524006</v>
          </cell>
          <cell r="B8058" t="str">
            <v>郑培玲</v>
          </cell>
          <cell r="C8058" t="str">
            <v>计算机科学与技术(软件开发.net方向)</v>
          </cell>
          <cell r="D8058" t="str">
            <v>软件学院</v>
          </cell>
        </row>
        <row r="8059">
          <cell r="A8059">
            <v>2328524009</v>
          </cell>
          <cell r="B8059" t="str">
            <v>韩奕颜</v>
          </cell>
          <cell r="C8059" t="str">
            <v>计算机科学与技术(软件开发.net方向)</v>
          </cell>
          <cell r="D8059" t="str">
            <v>软件学院</v>
          </cell>
        </row>
        <row r="8060">
          <cell r="A8060">
            <v>2328524013</v>
          </cell>
          <cell r="B8060" t="str">
            <v>武一博</v>
          </cell>
          <cell r="C8060" t="str">
            <v>计算机科学与技术(软件开发.net方向)</v>
          </cell>
          <cell r="D8060" t="str">
            <v>软件学院</v>
          </cell>
        </row>
        <row r="8061">
          <cell r="A8061">
            <v>2328524016</v>
          </cell>
          <cell r="B8061" t="str">
            <v>宋广旭</v>
          </cell>
          <cell r="C8061" t="str">
            <v>计算机科学与技术(软件开发.net方向)</v>
          </cell>
          <cell r="D8061" t="str">
            <v>软件学院</v>
          </cell>
        </row>
        <row r="8062">
          <cell r="A8062">
            <v>2328524019</v>
          </cell>
          <cell r="B8062" t="str">
            <v>闫嘉乐</v>
          </cell>
          <cell r="C8062" t="str">
            <v>计算机科学与技术(软件开发.net方向)</v>
          </cell>
          <cell r="D8062" t="str">
            <v>软件学院</v>
          </cell>
        </row>
        <row r="8063">
          <cell r="A8063">
            <v>2328524023</v>
          </cell>
          <cell r="B8063" t="str">
            <v>刘昱</v>
          </cell>
          <cell r="C8063" t="str">
            <v>计算机科学与技术(软件开发.net方向)</v>
          </cell>
          <cell r="D8063" t="str">
            <v>软件学院</v>
          </cell>
        </row>
        <row r="8064">
          <cell r="A8064">
            <v>2328524026</v>
          </cell>
          <cell r="B8064" t="str">
            <v>彭萌萌</v>
          </cell>
          <cell r="C8064" t="str">
            <v>计算机科学与技术(软件开发.net方向)</v>
          </cell>
          <cell r="D8064" t="str">
            <v>软件学院</v>
          </cell>
        </row>
        <row r="8065">
          <cell r="A8065">
            <v>2328524029</v>
          </cell>
          <cell r="B8065" t="str">
            <v>匡茜茹</v>
          </cell>
          <cell r="C8065" t="str">
            <v>计算机科学与技术(软件开发.net方向)</v>
          </cell>
          <cell r="D8065" t="str">
            <v>软件学院</v>
          </cell>
        </row>
        <row r="8066">
          <cell r="A8066">
            <v>2328524030</v>
          </cell>
          <cell r="B8066" t="str">
            <v>毕佳琪</v>
          </cell>
          <cell r="C8066" t="str">
            <v>计算机科学与技术(软件开发.net方向)</v>
          </cell>
          <cell r="D8066" t="str">
            <v>软件学院</v>
          </cell>
        </row>
        <row r="8067">
          <cell r="A8067">
            <v>2328524033</v>
          </cell>
          <cell r="B8067" t="str">
            <v>杨世豪</v>
          </cell>
          <cell r="C8067" t="str">
            <v>计算机科学与技术(软件开发.net方向)</v>
          </cell>
          <cell r="D8067" t="str">
            <v>软件学院</v>
          </cell>
        </row>
        <row r="8068">
          <cell r="A8068">
            <v>2328524036</v>
          </cell>
          <cell r="B8068" t="str">
            <v>赵家豪</v>
          </cell>
          <cell r="C8068" t="str">
            <v>计算机科学与技术(软件开发.net方向)</v>
          </cell>
          <cell r="D8068" t="str">
            <v>软件学院</v>
          </cell>
        </row>
        <row r="8069">
          <cell r="A8069">
            <v>2328524039</v>
          </cell>
          <cell r="B8069" t="str">
            <v>胡潇弋</v>
          </cell>
          <cell r="C8069" t="str">
            <v>计算机科学与技术(软件开发.net方向)</v>
          </cell>
          <cell r="D8069" t="str">
            <v>软件学院</v>
          </cell>
        </row>
        <row r="8070">
          <cell r="A8070">
            <v>2328524043</v>
          </cell>
          <cell r="B8070" t="str">
            <v>贺子豪</v>
          </cell>
          <cell r="C8070" t="str">
            <v>计算机科学与技术(软件开发.net方向)</v>
          </cell>
          <cell r="D8070" t="str">
            <v>软件学院</v>
          </cell>
        </row>
        <row r="8071">
          <cell r="A8071">
            <v>2328524046</v>
          </cell>
          <cell r="B8071" t="str">
            <v>尹毅</v>
          </cell>
          <cell r="C8071" t="str">
            <v>计算机科学与技术(软件开发.net方向)</v>
          </cell>
          <cell r="D8071" t="str">
            <v>软件学院</v>
          </cell>
        </row>
        <row r="8072">
          <cell r="A8072">
            <v>2328524049</v>
          </cell>
          <cell r="B8072" t="str">
            <v>麻茗洋</v>
          </cell>
          <cell r="C8072" t="str">
            <v>计算机科学与技术(软件开发.net方向)</v>
          </cell>
          <cell r="D8072" t="str">
            <v>软件学院</v>
          </cell>
        </row>
        <row r="8073">
          <cell r="A8073">
            <v>2328524053</v>
          </cell>
          <cell r="B8073" t="str">
            <v>刘会畅</v>
          </cell>
          <cell r="C8073" t="str">
            <v>计算机科学与技术(软件开发.net方向)</v>
          </cell>
          <cell r="D8073" t="str">
            <v>软件学院</v>
          </cell>
        </row>
        <row r="8074">
          <cell r="A8074">
            <v>2328524056</v>
          </cell>
          <cell r="B8074" t="str">
            <v>王志鹏</v>
          </cell>
          <cell r="C8074" t="str">
            <v>计算机科学与技术(软件开发.net方向)</v>
          </cell>
          <cell r="D8074" t="str">
            <v>软件学院</v>
          </cell>
        </row>
        <row r="8075">
          <cell r="A8075">
            <v>2328524060</v>
          </cell>
          <cell r="B8075" t="str">
            <v>王梦瑶</v>
          </cell>
          <cell r="C8075" t="str">
            <v>计算机科学与技术(软件开发.net方向)</v>
          </cell>
          <cell r="D8075" t="str">
            <v>软件学院</v>
          </cell>
        </row>
        <row r="8076">
          <cell r="A8076">
            <v>2328524063</v>
          </cell>
          <cell r="B8076" t="str">
            <v>殷梦媛</v>
          </cell>
          <cell r="C8076" t="str">
            <v>计算机科学与技术(软件开发.net方向)</v>
          </cell>
          <cell r="D8076" t="str">
            <v>软件学院</v>
          </cell>
        </row>
        <row r="8077">
          <cell r="A8077">
            <v>2328524066</v>
          </cell>
          <cell r="B8077" t="str">
            <v>张宇豪</v>
          </cell>
          <cell r="C8077" t="str">
            <v>计算机科学与技术(软件开发.net方向)</v>
          </cell>
          <cell r="D8077" t="str">
            <v>软件学院</v>
          </cell>
        </row>
        <row r="8078">
          <cell r="A8078">
            <v>2328524069</v>
          </cell>
          <cell r="B8078" t="str">
            <v>陈宇坤</v>
          </cell>
          <cell r="C8078" t="str">
            <v>计算机科学与技术(软件开发.net方向)</v>
          </cell>
          <cell r="D8078" t="str">
            <v>软件学院</v>
          </cell>
        </row>
        <row r="8079">
          <cell r="A8079">
            <v>2328524073</v>
          </cell>
          <cell r="B8079" t="str">
            <v>单裕涵</v>
          </cell>
          <cell r="C8079" t="str">
            <v>计算机科学与技术(软件开发.net方向)</v>
          </cell>
          <cell r="D8079" t="str">
            <v>软件学院</v>
          </cell>
        </row>
        <row r="8080">
          <cell r="A8080">
            <v>2328524076</v>
          </cell>
          <cell r="B8080" t="str">
            <v>栗晟皓</v>
          </cell>
          <cell r="C8080" t="str">
            <v>计算机科学与技术(软件开发.net方向)</v>
          </cell>
          <cell r="D8080" t="str">
            <v>软件学院</v>
          </cell>
        </row>
        <row r="8081">
          <cell r="A8081">
            <v>2328524079</v>
          </cell>
          <cell r="B8081" t="str">
            <v>杨帅</v>
          </cell>
          <cell r="C8081" t="str">
            <v>计算机科学与技术(软件开发.net方向)</v>
          </cell>
          <cell r="D8081" t="str">
            <v>软件学院</v>
          </cell>
        </row>
        <row r="8082">
          <cell r="A8082">
            <v>2328524083</v>
          </cell>
          <cell r="B8082" t="str">
            <v>李晓烨</v>
          </cell>
          <cell r="C8082" t="str">
            <v>计算机科学与技术(软件开发.net方向)</v>
          </cell>
          <cell r="D8082" t="str">
            <v>软件学院</v>
          </cell>
        </row>
        <row r="8083">
          <cell r="A8083">
            <v>2328524086</v>
          </cell>
          <cell r="B8083" t="str">
            <v>王一浩</v>
          </cell>
          <cell r="C8083" t="str">
            <v>计算机科学与技术(软件开发.net方向)</v>
          </cell>
          <cell r="D8083" t="str">
            <v>软件学院</v>
          </cell>
        </row>
        <row r="8084">
          <cell r="A8084">
            <v>2328524089</v>
          </cell>
          <cell r="B8084" t="str">
            <v>王潇</v>
          </cell>
          <cell r="C8084" t="str">
            <v>计算机科学与技术(软件开发.net方向)</v>
          </cell>
          <cell r="D8084" t="str">
            <v>软件学院</v>
          </cell>
        </row>
        <row r="8085">
          <cell r="A8085">
            <v>2328524090</v>
          </cell>
          <cell r="B8085" t="str">
            <v>张世欣</v>
          </cell>
          <cell r="C8085" t="str">
            <v>计算机科学与技术(软件开发.net方向)</v>
          </cell>
          <cell r="D8085" t="str">
            <v>软件学院</v>
          </cell>
        </row>
        <row r="8086">
          <cell r="A8086">
            <v>2328524093</v>
          </cell>
          <cell r="B8086" t="str">
            <v>骆昊</v>
          </cell>
          <cell r="C8086" t="str">
            <v>计算机科学与技术(软件开发.net方向)</v>
          </cell>
          <cell r="D8086" t="str">
            <v>软件学院</v>
          </cell>
        </row>
        <row r="8087">
          <cell r="A8087">
            <v>2328524096</v>
          </cell>
          <cell r="B8087" t="str">
            <v>葛士滨</v>
          </cell>
          <cell r="C8087" t="str">
            <v>计算机科学与技术(软件开发.net方向)</v>
          </cell>
          <cell r="D8087" t="str">
            <v>软件学院</v>
          </cell>
        </row>
        <row r="8088">
          <cell r="A8088">
            <v>2328524099</v>
          </cell>
          <cell r="B8088" t="str">
            <v>张丁文</v>
          </cell>
          <cell r="C8088" t="str">
            <v>计算机科学与技术(软件开发.net方向)</v>
          </cell>
          <cell r="D8088" t="str">
            <v>软件学院</v>
          </cell>
        </row>
        <row r="8089">
          <cell r="A8089">
            <v>2328524103</v>
          </cell>
          <cell r="B8089" t="str">
            <v>祁智</v>
          </cell>
          <cell r="C8089" t="str">
            <v>计算机科学与技术(软件开发.net方向)</v>
          </cell>
          <cell r="D8089" t="str">
            <v>软件学院</v>
          </cell>
        </row>
        <row r="8090">
          <cell r="A8090">
            <v>2328524106</v>
          </cell>
          <cell r="B8090" t="str">
            <v>贾晓雅</v>
          </cell>
          <cell r="C8090" t="str">
            <v>计算机科学与技术(软件开发.net方向)</v>
          </cell>
          <cell r="D8090" t="str">
            <v>软件学院</v>
          </cell>
        </row>
        <row r="8091">
          <cell r="A8091">
            <v>2328524109</v>
          </cell>
          <cell r="B8091" t="str">
            <v>杨文超</v>
          </cell>
          <cell r="C8091" t="str">
            <v>计算机科学与技术(软件开发.net方向)</v>
          </cell>
          <cell r="D8091" t="str">
            <v>软件学院</v>
          </cell>
        </row>
        <row r="8092">
          <cell r="A8092">
            <v>2328524113</v>
          </cell>
          <cell r="B8092" t="str">
            <v>杜思仪</v>
          </cell>
          <cell r="C8092" t="str">
            <v>计算机科学与技术(软件开发.net方向)</v>
          </cell>
          <cell r="D8092" t="str">
            <v>软件学院</v>
          </cell>
        </row>
        <row r="8093">
          <cell r="A8093">
            <v>2328524116</v>
          </cell>
          <cell r="B8093" t="str">
            <v>张哲</v>
          </cell>
          <cell r="C8093" t="str">
            <v>计算机科学与技术(软件开发.net方向)</v>
          </cell>
          <cell r="D8093" t="str">
            <v>软件学院</v>
          </cell>
        </row>
        <row r="8094">
          <cell r="A8094">
            <v>2328524119</v>
          </cell>
          <cell r="B8094" t="str">
            <v>范雨龙</v>
          </cell>
          <cell r="C8094" t="str">
            <v>计算机科学与技术(软件开发.net方向)</v>
          </cell>
          <cell r="D8094" t="str">
            <v>软件学院</v>
          </cell>
        </row>
        <row r="8095">
          <cell r="A8095">
            <v>2328524123</v>
          </cell>
          <cell r="B8095" t="str">
            <v>徐怡涵</v>
          </cell>
          <cell r="C8095" t="str">
            <v>计算机科学与技术(软件开发.net方向)</v>
          </cell>
          <cell r="D8095" t="str">
            <v>软件学院</v>
          </cell>
        </row>
        <row r="8096">
          <cell r="A8096">
            <v>2328524126</v>
          </cell>
          <cell r="B8096" t="str">
            <v>白淑羽</v>
          </cell>
          <cell r="C8096" t="str">
            <v>计算机科学与技术(软件开发.net方向)</v>
          </cell>
          <cell r="D8096" t="str">
            <v>软件学院</v>
          </cell>
        </row>
        <row r="8097">
          <cell r="A8097">
            <v>2328524129</v>
          </cell>
          <cell r="B8097" t="str">
            <v>王嘉恒</v>
          </cell>
          <cell r="C8097" t="str">
            <v>计算机科学与技术(软件开发.net方向)</v>
          </cell>
          <cell r="D8097" t="str">
            <v>软件学院</v>
          </cell>
        </row>
        <row r="8098">
          <cell r="A8098">
            <v>2328524130</v>
          </cell>
          <cell r="B8098" t="str">
            <v>申函松</v>
          </cell>
          <cell r="C8098" t="str">
            <v>计算机科学与技术(软件开发.net方向)</v>
          </cell>
          <cell r="D8098" t="str">
            <v>软件学院</v>
          </cell>
        </row>
        <row r="8099">
          <cell r="A8099">
            <v>2328524133</v>
          </cell>
          <cell r="B8099" t="str">
            <v>何坤玉</v>
          </cell>
          <cell r="C8099" t="str">
            <v>计算机科学与技术(软件开发.net方向)</v>
          </cell>
          <cell r="D8099" t="str">
            <v>软件学院</v>
          </cell>
        </row>
        <row r="8100">
          <cell r="A8100">
            <v>2328524136</v>
          </cell>
          <cell r="B8100" t="str">
            <v>朱凯乐</v>
          </cell>
          <cell r="C8100" t="str">
            <v>计算机科学与技术(软件开发.net方向)</v>
          </cell>
          <cell r="D8100" t="str">
            <v>软件学院</v>
          </cell>
        </row>
        <row r="8101">
          <cell r="A8101">
            <v>2328524139</v>
          </cell>
          <cell r="B8101" t="str">
            <v>姬婷婷</v>
          </cell>
          <cell r="C8101" t="str">
            <v>计算机科学与技术(软件开发.net方向)</v>
          </cell>
          <cell r="D8101" t="str">
            <v>软件学院</v>
          </cell>
        </row>
        <row r="8102">
          <cell r="A8102">
            <v>2328524143</v>
          </cell>
          <cell r="B8102" t="str">
            <v>范一贺</v>
          </cell>
          <cell r="C8102" t="str">
            <v>计算机科学与技术(软件开发.net方向)</v>
          </cell>
          <cell r="D8102" t="str">
            <v>软件学院</v>
          </cell>
        </row>
        <row r="8103">
          <cell r="A8103">
            <v>2328524146</v>
          </cell>
          <cell r="B8103" t="str">
            <v>张宁博</v>
          </cell>
          <cell r="C8103" t="str">
            <v>计算机科学与技术(软件开发.net方向)</v>
          </cell>
          <cell r="D8103" t="str">
            <v>软件学院</v>
          </cell>
        </row>
        <row r="8104">
          <cell r="A8104">
            <v>2328524149</v>
          </cell>
          <cell r="B8104" t="str">
            <v>马重一</v>
          </cell>
          <cell r="C8104" t="str">
            <v>计算机科学与技术(软件开发.net方向)</v>
          </cell>
          <cell r="D8104" t="str">
            <v>软件学院</v>
          </cell>
        </row>
        <row r="8105">
          <cell r="A8105">
            <v>2328524153</v>
          </cell>
          <cell r="B8105" t="str">
            <v>黄椿淼</v>
          </cell>
          <cell r="C8105" t="str">
            <v>计算机科学与技术(软件开发.net方向)</v>
          </cell>
          <cell r="D8105" t="str">
            <v>软件学院</v>
          </cell>
        </row>
        <row r="8106">
          <cell r="A8106">
            <v>2328524156</v>
          </cell>
          <cell r="B8106" t="str">
            <v>王玉莹</v>
          </cell>
          <cell r="C8106" t="str">
            <v>计算机科学与技术(软件开发.net方向)</v>
          </cell>
          <cell r="D8106" t="str">
            <v>软件学院</v>
          </cell>
        </row>
        <row r="8107">
          <cell r="A8107">
            <v>2328524159</v>
          </cell>
          <cell r="B8107" t="str">
            <v>曹露凡</v>
          </cell>
          <cell r="C8107" t="str">
            <v>计算机科学与技术(软件开发.net方向)</v>
          </cell>
          <cell r="D8107" t="str">
            <v>软件学院</v>
          </cell>
        </row>
        <row r="8108">
          <cell r="A8108">
            <v>2328524160</v>
          </cell>
          <cell r="B8108" t="str">
            <v>王明威</v>
          </cell>
          <cell r="C8108" t="str">
            <v>计算机科学与技术(软件开发.net方向)</v>
          </cell>
          <cell r="D8108" t="str">
            <v>软件学院</v>
          </cell>
        </row>
        <row r="8109">
          <cell r="A8109">
            <v>2328524163</v>
          </cell>
          <cell r="B8109" t="str">
            <v>李籽轩</v>
          </cell>
          <cell r="C8109" t="str">
            <v>计算机科学与技术(软件开发.net方向)</v>
          </cell>
          <cell r="D8109" t="str">
            <v>软件学院</v>
          </cell>
        </row>
        <row r="8110">
          <cell r="A8110">
            <v>2328524166</v>
          </cell>
          <cell r="B8110" t="str">
            <v>曹中友</v>
          </cell>
          <cell r="C8110" t="str">
            <v>计算机科学与技术(软件开发.net方向)</v>
          </cell>
          <cell r="D8110" t="str">
            <v>软件学院</v>
          </cell>
        </row>
        <row r="8111">
          <cell r="A8111">
            <v>2328524169</v>
          </cell>
          <cell r="B8111" t="str">
            <v>李致远</v>
          </cell>
          <cell r="C8111" t="str">
            <v>计算机科学与技术(软件开发.net方向)</v>
          </cell>
          <cell r="D8111" t="str">
            <v>软件学院</v>
          </cell>
        </row>
        <row r="8112">
          <cell r="A8112">
            <v>2328524173</v>
          </cell>
          <cell r="B8112" t="str">
            <v>张晓萌</v>
          </cell>
          <cell r="C8112" t="str">
            <v>计算机科学与技术(软件开发.net方向)</v>
          </cell>
          <cell r="D8112" t="str">
            <v>软件学院</v>
          </cell>
        </row>
        <row r="8113">
          <cell r="A8113">
            <v>2328524176</v>
          </cell>
          <cell r="B8113" t="str">
            <v>黄世卓</v>
          </cell>
          <cell r="C8113" t="str">
            <v>计算机科学与技术(软件开发.net方向)</v>
          </cell>
          <cell r="D8113" t="str">
            <v>软件学院</v>
          </cell>
        </row>
        <row r="8114">
          <cell r="A8114">
            <v>2328524179</v>
          </cell>
          <cell r="B8114" t="str">
            <v>董鑫健</v>
          </cell>
          <cell r="C8114" t="str">
            <v>计算机科学与技术(软件开发.net方向)</v>
          </cell>
          <cell r="D8114" t="str">
            <v>软件学院</v>
          </cell>
        </row>
        <row r="8115">
          <cell r="A8115">
            <v>2328524183</v>
          </cell>
          <cell r="B8115" t="str">
            <v>张公铖</v>
          </cell>
          <cell r="C8115" t="str">
            <v>计算机科学与技术(软件开发.net方向)</v>
          </cell>
          <cell r="D8115" t="str">
            <v>软件学院</v>
          </cell>
        </row>
        <row r="8116">
          <cell r="A8116">
            <v>2328524186</v>
          </cell>
          <cell r="B8116" t="str">
            <v>华璇</v>
          </cell>
          <cell r="C8116" t="str">
            <v>计算机科学与技术(软件开发.net方向)</v>
          </cell>
          <cell r="D8116" t="str">
            <v>软件学院</v>
          </cell>
        </row>
        <row r="8117">
          <cell r="A8117">
            <v>2328524189</v>
          </cell>
          <cell r="B8117" t="str">
            <v>许诺</v>
          </cell>
          <cell r="C8117" t="str">
            <v>计算机科学与技术(软件开发.net方向)</v>
          </cell>
          <cell r="D8117" t="str">
            <v>软件学院</v>
          </cell>
        </row>
        <row r="8118">
          <cell r="A8118">
            <v>2328524190</v>
          </cell>
          <cell r="B8118" t="str">
            <v>龚红新</v>
          </cell>
          <cell r="C8118" t="str">
            <v>计算机科学与技术(软件开发.net方向)</v>
          </cell>
          <cell r="D8118" t="str">
            <v>软件学院</v>
          </cell>
        </row>
        <row r="8119">
          <cell r="A8119">
            <v>2328524193</v>
          </cell>
          <cell r="B8119" t="str">
            <v>张翱</v>
          </cell>
          <cell r="C8119" t="str">
            <v>计算机科学与技术(软件开发.net方向)</v>
          </cell>
          <cell r="D8119" t="str">
            <v>软件学院</v>
          </cell>
        </row>
        <row r="8120">
          <cell r="A8120">
            <v>2328524196</v>
          </cell>
          <cell r="B8120" t="str">
            <v>徐贺洋</v>
          </cell>
          <cell r="C8120" t="str">
            <v>计算机科学与技术(软件开发.net方向)</v>
          </cell>
          <cell r="D8120" t="str">
            <v>软件学院</v>
          </cell>
        </row>
        <row r="8121">
          <cell r="A8121">
            <v>2328524199</v>
          </cell>
          <cell r="B8121" t="str">
            <v>朱洪渊</v>
          </cell>
          <cell r="C8121" t="str">
            <v>计算机科学与技术(软件开发.net方向)</v>
          </cell>
          <cell r="D8121" t="str">
            <v>软件学院</v>
          </cell>
        </row>
        <row r="8122">
          <cell r="A8122">
            <v>2328524203</v>
          </cell>
          <cell r="B8122" t="str">
            <v>张志远</v>
          </cell>
          <cell r="C8122" t="str">
            <v>计算机科学与技术(软件开发.net方向)</v>
          </cell>
          <cell r="D8122" t="str">
            <v>软件学院</v>
          </cell>
        </row>
        <row r="8123">
          <cell r="A8123">
            <v>2328524206</v>
          </cell>
          <cell r="B8123" t="str">
            <v>刘冬生</v>
          </cell>
          <cell r="C8123" t="str">
            <v>计算机科学与技术(软件开发.net方向)</v>
          </cell>
          <cell r="D8123" t="str">
            <v>软件学院</v>
          </cell>
        </row>
        <row r="8124">
          <cell r="A8124">
            <v>2328524209</v>
          </cell>
          <cell r="B8124" t="str">
            <v>胡殿博</v>
          </cell>
          <cell r="C8124" t="str">
            <v>计算机科学与技术(软件开发.net方向)</v>
          </cell>
          <cell r="D8124" t="str">
            <v>软件学院</v>
          </cell>
        </row>
        <row r="8125">
          <cell r="A8125">
            <v>2328524213</v>
          </cell>
          <cell r="B8125" t="str">
            <v>牛俐</v>
          </cell>
          <cell r="C8125" t="str">
            <v>计算机科学与技术(软件开发.net方向)</v>
          </cell>
          <cell r="D8125" t="str">
            <v>软件学院</v>
          </cell>
        </row>
        <row r="8126">
          <cell r="A8126">
            <v>2328524216</v>
          </cell>
          <cell r="B8126" t="str">
            <v>魏猛</v>
          </cell>
          <cell r="C8126" t="str">
            <v>计算机科学与技术(软件开发.net方向)</v>
          </cell>
          <cell r="D8126" t="str">
            <v>软件学院</v>
          </cell>
        </row>
        <row r="8127">
          <cell r="A8127">
            <v>2328524219</v>
          </cell>
          <cell r="B8127" t="str">
            <v>侯羽阳</v>
          </cell>
          <cell r="C8127" t="str">
            <v>计算机科学与技术(软件开发.net方向)</v>
          </cell>
          <cell r="D8127" t="str">
            <v>软件学院</v>
          </cell>
        </row>
        <row r="8128">
          <cell r="A8128">
            <v>2328524223</v>
          </cell>
          <cell r="B8128" t="str">
            <v>董鑫帅</v>
          </cell>
          <cell r="C8128" t="str">
            <v>计算机科学与技术(软件开发.net方向)</v>
          </cell>
          <cell r="D8128" t="str">
            <v>软件学院</v>
          </cell>
        </row>
        <row r="8129">
          <cell r="A8129">
            <v>2328524226</v>
          </cell>
          <cell r="B8129" t="str">
            <v>路金明</v>
          </cell>
          <cell r="C8129" t="str">
            <v>计算机科学与技术(软件开发.net方向)</v>
          </cell>
          <cell r="D8129" t="str">
            <v>软件学院</v>
          </cell>
        </row>
        <row r="8130">
          <cell r="A8130">
            <v>2328524229</v>
          </cell>
          <cell r="B8130" t="str">
            <v>樊天凯</v>
          </cell>
          <cell r="C8130" t="str">
            <v>计算机科学与技术(软件开发.net方向)</v>
          </cell>
          <cell r="D8130" t="str">
            <v>软件学院</v>
          </cell>
        </row>
        <row r="8131">
          <cell r="A8131">
            <v>2328524230</v>
          </cell>
          <cell r="B8131" t="str">
            <v>胡泽定</v>
          </cell>
          <cell r="C8131" t="str">
            <v>计算机科学与技术(软件开发.net方向)</v>
          </cell>
          <cell r="D8131" t="str">
            <v>软件学院</v>
          </cell>
        </row>
        <row r="8132">
          <cell r="A8132">
            <v>2328524233</v>
          </cell>
          <cell r="B8132" t="str">
            <v>申奥</v>
          </cell>
          <cell r="C8132" t="str">
            <v>计算机科学与技术(软件开发.net方向)</v>
          </cell>
          <cell r="D8132" t="str">
            <v>软件学院</v>
          </cell>
        </row>
        <row r="8133">
          <cell r="A8133">
            <v>2328524236</v>
          </cell>
          <cell r="B8133" t="str">
            <v>刁磊</v>
          </cell>
          <cell r="C8133" t="str">
            <v>计算机科学与技术(软件开发.net方向)</v>
          </cell>
          <cell r="D8133" t="str">
            <v>软件学院</v>
          </cell>
        </row>
        <row r="8134">
          <cell r="A8134">
            <v>2328524239</v>
          </cell>
          <cell r="B8134" t="str">
            <v>刘莹</v>
          </cell>
          <cell r="C8134" t="str">
            <v>计算机科学与技术(软件开发.net方向)</v>
          </cell>
          <cell r="D8134" t="str">
            <v>软件学院</v>
          </cell>
        </row>
        <row r="8135">
          <cell r="A8135">
            <v>2328524243</v>
          </cell>
          <cell r="B8135" t="str">
            <v>李金泽</v>
          </cell>
          <cell r="C8135" t="str">
            <v>计算机科学与技术(软件开发.net方向)</v>
          </cell>
          <cell r="D8135" t="str">
            <v>软件学院</v>
          </cell>
        </row>
        <row r="8136">
          <cell r="A8136">
            <v>2328524246</v>
          </cell>
          <cell r="B8136" t="str">
            <v>朱聪凡</v>
          </cell>
          <cell r="C8136" t="str">
            <v>计算机科学与技术(软件开发.net方向)</v>
          </cell>
          <cell r="D8136" t="str">
            <v>软件学院</v>
          </cell>
        </row>
        <row r="8137">
          <cell r="A8137">
            <v>2328524249</v>
          </cell>
          <cell r="B8137" t="str">
            <v>杨轩</v>
          </cell>
          <cell r="C8137" t="str">
            <v>计算机科学与技术(软件开发.net方向)</v>
          </cell>
          <cell r="D8137" t="str">
            <v>软件学院</v>
          </cell>
        </row>
        <row r="8138">
          <cell r="A8138">
            <v>2328524253</v>
          </cell>
          <cell r="B8138" t="str">
            <v>刘子丰</v>
          </cell>
          <cell r="C8138" t="str">
            <v>计算机科学与技术(软件开发.net方向)</v>
          </cell>
          <cell r="D8138" t="str">
            <v>软件学院</v>
          </cell>
        </row>
        <row r="8139">
          <cell r="A8139">
            <v>2328524256</v>
          </cell>
          <cell r="B8139" t="str">
            <v>焦楚阳</v>
          </cell>
          <cell r="C8139" t="str">
            <v>计算机科学与技术(软件开发.net方向)</v>
          </cell>
          <cell r="D8139" t="str">
            <v>软件学院</v>
          </cell>
        </row>
        <row r="8140">
          <cell r="A8140">
            <v>2328524259</v>
          </cell>
          <cell r="B8140" t="str">
            <v>王齐齐</v>
          </cell>
          <cell r="C8140" t="str">
            <v>计算机科学与技术(软件开发.net方向)</v>
          </cell>
          <cell r="D8140" t="str">
            <v>软件学院</v>
          </cell>
        </row>
        <row r="8141">
          <cell r="A8141">
            <v>2328724001</v>
          </cell>
          <cell r="B8141" t="str">
            <v>师一鸣</v>
          </cell>
          <cell r="C8141" t="str">
            <v>计算机科学与技术(数据安全方向)</v>
          </cell>
          <cell r="D8141" t="str">
            <v>软件学院</v>
          </cell>
        </row>
        <row r="8142">
          <cell r="A8142">
            <v>2328724004</v>
          </cell>
          <cell r="B8142" t="str">
            <v>高瑶瑶</v>
          </cell>
          <cell r="C8142" t="str">
            <v>计算机科学与技术(数据安全方向)</v>
          </cell>
          <cell r="D8142" t="str">
            <v>软件学院</v>
          </cell>
        </row>
        <row r="8143">
          <cell r="A8143">
            <v>2328724007</v>
          </cell>
          <cell r="B8143" t="str">
            <v>马淼淼</v>
          </cell>
          <cell r="C8143" t="str">
            <v>计算机科学与技术(数据安全方向)</v>
          </cell>
          <cell r="D8143" t="str">
            <v>软件学院</v>
          </cell>
        </row>
        <row r="8144">
          <cell r="A8144">
            <v>2328724010</v>
          </cell>
          <cell r="B8144" t="str">
            <v>韩昀辰</v>
          </cell>
          <cell r="C8144" t="str">
            <v>计算机科学与技术(数据安全方向)</v>
          </cell>
          <cell r="D8144" t="str">
            <v>软件学院</v>
          </cell>
        </row>
        <row r="8145">
          <cell r="A8145">
            <v>2328724011</v>
          </cell>
          <cell r="B8145" t="str">
            <v>王子硕</v>
          </cell>
          <cell r="C8145" t="str">
            <v>计算机科学与技术(数据安全方向)</v>
          </cell>
          <cell r="D8145" t="str">
            <v>软件学院</v>
          </cell>
        </row>
        <row r="8146">
          <cell r="A8146">
            <v>2328724014</v>
          </cell>
          <cell r="B8146" t="str">
            <v>杨坚</v>
          </cell>
          <cell r="C8146" t="str">
            <v>计算机科学与技术(数据安全方向)</v>
          </cell>
          <cell r="D8146" t="str">
            <v>软件学院</v>
          </cell>
        </row>
        <row r="8147">
          <cell r="A8147">
            <v>2328724017</v>
          </cell>
          <cell r="B8147" t="str">
            <v>刘颖</v>
          </cell>
          <cell r="C8147" t="str">
            <v>计算机科学与技术(数据安全方向)</v>
          </cell>
          <cell r="D8147" t="str">
            <v>软件学院</v>
          </cell>
        </row>
        <row r="8148">
          <cell r="A8148">
            <v>2328724021</v>
          </cell>
          <cell r="B8148" t="str">
            <v>任昊祥</v>
          </cell>
          <cell r="C8148" t="str">
            <v>计算机科学与技术(数据安全方向)</v>
          </cell>
          <cell r="D8148" t="str">
            <v>软件学院</v>
          </cell>
        </row>
        <row r="8149">
          <cell r="A8149">
            <v>2328724024</v>
          </cell>
          <cell r="B8149" t="str">
            <v>左世坤</v>
          </cell>
          <cell r="C8149" t="str">
            <v>计算机科学与技术(数据安全方向)</v>
          </cell>
          <cell r="D8149" t="str">
            <v>软件学院</v>
          </cell>
        </row>
        <row r="8150">
          <cell r="A8150">
            <v>2328724027</v>
          </cell>
          <cell r="B8150" t="str">
            <v>马赛</v>
          </cell>
          <cell r="C8150" t="str">
            <v>计算机科学与技术(数据安全方向)</v>
          </cell>
          <cell r="D8150" t="str">
            <v>软件学院</v>
          </cell>
        </row>
        <row r="8151">
          <cell r="A8151">
            <v>2328724031</v>
          </cell>
          <cell r="B8151" t="str">
            <v>汪晶</v>
          </cell>
          <cell r="C8151" t="str">
            <v>计算机科学与技术(数据安全方向)</v>
          </cell>
          <cell r="D8151" t="str">
            <v>软件学院</v>
          </cell>
        </row>
        <row r="8152">
          <cell r="A8152">
            <v>2328724034</v>
          </cell>
          <cell r="B8152" t="str">
            <v>滑博涵</v>
          </cell>
          <cell r="C8152" t="str">
            <v>计算机科学与技术(数据安全方向)</v>
          </cell>
          <cell r="D8152" t="str">
            <v>软件学院</v>
          </cell>
        </row>
        <row r="8153">
          <cell r="A8153">
            <v>2328724037</v>
          </cell>
          <cell r="B8153" t="str">
            <v>赵云飞</v>
          </cell>
          <cell r="C8153" t="str">
            <v>计算机科学与技术(数据安全方向)</v>
          </cell>
          <cell r="D8153" t="str">
            <v>软件学院</v>
          </cell>
        </row>
        <row r="8154">
          <cell r="A8154">
            <v>2328724040</v>
          </cell>
          <cell r="B8154" t="str">
            <v>邱越</v>
          </cell>
          <cell r="C8154" t="str">
            <v>计算机科学与技术(数据安全方向)</v>
          </cell>
          <cell r="D8154" t="str">
            <v>软件学院</v>
          </cell>
        </row>
        <row r="8155">
          <cell r="A8155">
            <v>2328724041</v>
          </cell>
          <cell r="B8155" t="str">
            <v>祖晨皓</v>
          </cell>
          <cell r="C8155" t="str">
            <v>计算机科学与技术(数据安全方向)</v>
          </cell>
          <cell r="D8155" t="str">
            <v>软件学院</v>
          </cell>
        </row>
        <row r="8156">
          <cell r="A8156">
            <v>2328724044</v>
          </cell>
          <cell r="B8156" t="str">
            <v>王紫茜</v>
          </cell>
          <cell r="C8156" t="str">
            <v>计算机科学与技术(数据安全方向)</v>
          </cell>
          <cell r="D8156" t="str">
            <v>软件学院</v>
          </cell>
        </row>
        <row r="8157">
          <cell r="A8157">
            <v>2328724047</v>
          </cell>
          <cell r="B8157" t="str">
            <v>王子堃</v>
          </cell>
          <cell r="C8157" t="str">
            <v>计算机科学与技术(数据安全方向)</v>
          </cell>
          <cell r="D8157" t="str">
            <v>软件学院</v>
          </cell>
        </row>
        <row r="8158">
          <cell r="A8158">
            <v>2328724051</v>
          </cell>
          <cell r="B8158" t="str">
            <v>袁增飞</v>
          </cell>
          <cell r="C8158" t="str">
            <v>计算机科学与技术(数据安全方向)</v>
          </cell>
          <cell r="D8158" t="str">
            <v>软件学院</v>
          </cell>
        </row>
        <row r="8159">
          <cell r="A8159">
            <v>2328724054</v>
          </cell>
          <cell r="B8159" t="str">
            <v>程雯瑞</v>
          </cell>
          <cell r="C8159" t="str">
            <v>计算机科学与技术(数据安全方向)</v>
          </cell>
          <cell r="D8159" t="str">
            <v>软件学院</v>
          </cell>
        </row>
        <row r="8160">
          <cell r="A8160">
            <v>2328724057</v>
          </cell>
          <cell r="B8160" t="str">
            <v>赵航</v>
          </cell>
          <cell r="C8160" t="str">
            <v>计算机科学与技术(数据安全方向)</v>
          </cell>
          <cell r="D8160" t="str">
            <v>软件学院</v>
          </cell>
        </row>
        <row r="8161">
          <cell r="A8161">
            <v>2328724061</v>
          </cell>
          <cell r="B8161" t="str">
            <v>王悦</v>
          </cell>
          <cell r="C8161" t="str">
            <v>计算机科学与技术(数据安全方向)</v>
          </cell>
          <cell r="D8161" t="str">
            <v>软件学院</v>
          </cell>
        </row>
        <row r="8162">
          <cell r="A8162">
            <v>2328724064</v>
          </cell>
          <cell r="B8162" t="str">
            <v>张昊</v>
          </cell>
          <cell r="C8162" t="str">
            <v>计算机科学与技术(数据安全方向)</v>
          </cell>
          <cell r="D8162" t="str">
            <v>软件学院</v>
          </cell>
        </row>
        <row r="8163">
          <cell r="A8163">
            <v>2328724067</v>
          </cell>
          <cell r="B8163" t="str">
            <v>赵林昊</v>
          </cell>
          <cell r="C8163" t="str">
            <v>计算机科学与技术(数据安全方向)</v>
          </cell>
          <cell r="D8163" t="str">
            <v>软件学院</v>
          </cell>
        </row>
        <row r="8164">
          <cell r="A8164">
            <v>2328724070</v>
          </cell>
          <cell r="B8164" t="str">
            <v>孙汶沛</v>
          </cell>
          <cell r="C8164" t="str">
            <v>计算机科学与技术(数据安全方向)</v>
          </cell>
          <cell r="D8164" t="str">
            <v>软件学院</v>
          </cell>
        </row>
        <row r="8165">
          <cell r="A8165">
            <v>2328724071</v>
          </cell>
          <cell r="B8165" t="str">
            <v>田佳峰</v>
          </cell>
          <cell r="C8165" t="str">
            <v>计算机科学与技术(数据安全方向)</v>
          </cell>
          <cell r="D8165" t="str">
            <v>软件学院</v>
          </cell>
        </row>
        <row r="8166">
          <cell r="A8166">
            <v>2328724074</v>
          </cell>
          <cell r="B8166" t="str">
            <v>王芊芊</v>
          </cell>
          <cell r="C8166" t="str">
            <v>计算机科学与技术(数据安全方向)</v>
          </cell>
          <cell r="D8166" t="str">
            <v>软件学院</v>
          </cell>
        </row>
        <row r="8167">
          <cell r="A8167">
            <v>2328724077</v>
          </cell>
          <cell r="B8167" t="str">
            <v>张凯翔</v>
          </cell>
          <cell r="C8167" t="str">
            <v>计算机科学与技术(数据安全方向)</v>
          </cell>
          <cell r="D8167" t="str">
            <v>软件学院</v>
          </cell>
        </row>
        <row r="8168">
          <cell r="A8168">
            <v>2328724081</v>
          </cell>
          <cell r="B8168" t="str">
            <v>张朕瑜</v>
          </cell>
          <cell r="C8168" t="str">
            <v>计算机科学与技术(数据安全方向)</v>
          </cell>
          <cell r="D8168" t="str">
            <v>软件学院</v>
          </cell>
        </row>
        <row r="8169">
          <cell r="A8169">
            <v>2328724084</v>
          </cell>
          <cell r="B8169" t="str">
            <v>张博涵</v>
          </cell>
          <cell r="C8169" t="str">
            <v>计算机科学与技术(数据安全方向)</v>
          </cell>
          <cell r="D8169" t="str">
            <v>软件学院</v>
          </cell>
        </row>
        <row r="8170">
          <cell r="A8170">
            <v>2328724087</v>
          </cell>
          <cell r="B8170" t="str">
            <v>张哲华</v>
          </cell>
          <cell r="C8170" t="str">
            <v>计算机科学与技术(数据安全方向)</v>
          </cell>
          <cell r="D8170" t="str">
            <v>软件学院</v>
          </cell>
        </row>
        <row r="8171">
          <cell r="A8171">
            <v>2328724091</v>
          </cell>
          <cell r="B8171" t="str">
            <v>何予含</v>
          </cell>
          <cell r="C8171" t="str">
            <v>计算机科学与技术(数据安全方向)</v>
          </cell>
          <cell r="D8171" t="str">
            <v>软件学院</v>
          </cell>
        </row>
        <row r="8172">
          <cell r="A8172">
            <v>2328724094</v>
          </cell>
          <cell r="B8172" t="str">
            <v>孙昌昊</v>
          </cell>
          <cell r="C8172" t="str">
            <v>计算机科学与技术(数据安全方向)</v>
          </cell>
          <cell r="D8172" t="str">
            <v>软件学院</v>
          </cell>
        </row>
        <row r="8173">
          <cell r="A8173">
            <v>2328724097</v>
          </cell>
          <cell r="B8173" t="str">
            <v>郭晓雨</v>
          </cell>
          <cell r="C8173" t="str">
            <v>计算机科学与技术(数据安全方向)</v>
          </cell>
          <cell r="D8173" t="str">
            <v>软件学院</v>
          </cell>
        </row>
        <row r="8174">
          <cell r="A8174">
            <v>2328724100</v>
          </cell>
          <cell r="B8174" t="str">
            <v>齐家康</v>
          </cell>
          <cell r="C8174" t="str">
            <v>计算机科学与技术(数据安全方向)</v>
          </cell>
          <cell r="D8174" t="str">
            <v>软件学院</v>
          </cell>
        </row>
        <row r="8175">
          <cell r="A8175">
            <v>2328724101</v>
          </cell>
          <cell r="B8175" t="str">
            <v>陈昱曈</v>
          </cell>
          <cell r="C8175" t="str">
            <v>计算机科学与技术(数据安全方向)</v>
          </cell>
          <cell r="D8175" t="str">
            <v>软件学院</v>
          </cell>
        </row>
        <row r="8176">
          <cell r="A8176">
            <v>2328724104</v>
          </cell>
          <cell r="B8176" t="str">
            <v>闫壮壮</v>
          </cell>
          <cell r="C8176" t="str">
            <v>计算机科学与技术(数据安全方向)</v>
          </cell>
          <cell r="D8176" t="str">
            <v>软件学院</v>
          </cell>
        </row>
        <row r="8177">
          <cell r="A8177">
            <v>2328724107</v>
          </cell>
          <cell r="B8177" t="str">
            <v>刘佳</v>
          </cell>
          <cell r="C8177" t="str">
            <v>计算机科学与技术(数据安全方向)</v>
          </cell>
          <cell r="D8177" t="str">
            <v>软件学院</v>
          </cell>
        </row>
        <row r="8178">
          <cell r="A8178">
            <v>2328724110</v>
          </cell>
          <cell r="B8178" t="str">
            <v>桑桑</v>
          </cell>
          <cell r="C8178" t="str">
            <v>计算机科学与技术(数据安全方向)</v>
          </cell>
          <cell r="D8178" t="str">
            <v>软件学院</v>
          </cell>
        </row>
        <row r="8179">
          <cell r="A8179">
            <v>2328724111</v>
          </cell>
          <cell r="B8179" t="str">
            <v>王奕帆</v>
          </cell>
          <cell r="C8179" t="str">
            <v>计算机科学与技术(数据安全方向)</v>
          </cell>
          <cell r="D8179" t="str">
            <v>软件学院</v>
          </cell>
        </row>
        <row r="8180">
          <cell r="A8180">
            <v>2328724114</v>
          </cell>
          <cell r="B8180" t="str">
            <v>刘恒旺</v>
          </cell>
          <cell r="C8180" t="str">
            <v>计算机科学与技术(数据安全方向)</v>
          </cell>
          <cell r="D8180" t="str">
            <v>软件学院</v>
          </cell>
        </row>
        <row r="8181">
          <cell r="A8181">
            <v>2328724117</v>
          </cell>
          <cell r="B8181" t="str">
            <v>郭颖杰</v>
          </cell>
          <cell r="C8181" t="str">
            <v>计算机科学与技术(数据安全方向)</v>
          </cell>
          <cell r="D8181" t="str">
            <v>软件学院</v>
          </cell>
        </row>
        <row r="8182">
          <cell r="A8182">
            <v>2328724121</v>
          </cell>
          <cell r="B8182" t="str">
            <v>李欣雨</v>
          </cell>
          <cell r="C8182" t="str">
            <v>计算机科学与技术(数据安全方向)</v>
          </cell>
          <cell r="D8182" t="str">
            <v>软件学院</v>
          </cell>
        </row>
        <row r="8183">
          <cell r="A8183">
            <v>2328724124</v>
          </cell>
          <cell r="B8183" t="str">
            <v>张鑫</v>
          </cell>
          <cell r="C8183" t="str">
            <v>计算机科学与技术(数据安全方向)</v>
          </cell>
          <cell r="D8183" t="str">
            <v>软件学院</v>
          </cell>
        </row>
        <row r="8184">
          <cell r="A8184">
            <v>2328724127</v>
          </cell>
          <cell r="B8184" t="str">
            <v>蔡昊轩</v>
          </cell>
          <cell r="C8184" t="str">
            <v>计算机科学与技术(数据安全方向)</v>
          </cell>
          <cell r="D8184" t="str">
            <v>软件学院</v>
          </cell>
        </row>
        <row r="8185">
          <cell r="A8185">
            <v>2328724131</v>
          </cell>
          <cell r="B8185" t="str">
            <v>黄宜搏</v>
          </cell>
          <cell r="C8185" t="str">
            <v>计算机科学与技术(数据安全方向)</v>
          </cell>
          <cell r="D8185" t="str">
            <v>软件学院</v>
          </cell>
        </row>
        <row r="8186">
          <cell r="A8186">
            <v>2328724134</v>
          </cell>
          <cell r="B8186" t="str">
            <v>郭晓彤</v>
          </cell>
          <cell r="C8186" t="str">
            <v>计算机科学与技术(数据安全方向)</v>
          </cell>
          <cell r="D8186" t="str">
            <v>软件学院</v>
          </cell>
        </row>
        <row r="8187">
          <cell r="A8187">
            <v>2328724137</v>
          </cell>
          <cell r="B8187" t="str">
            <v>康文硕</v>
          </cell>
          <cell r="C8187" t="str">
            <v>计算机科学与技术(数据安全方向)</v>
          </cell>
          <cell r="D8187" t="str">
            <v>软件学院</v>
          </cell>
        </row>
        <row r="8188">
          <cell r="A8188">
            <v>2328724140</v>
          </cell>
          <cell r="B8188" t="str">
            <v>李佳弱</v>
          </cell>
          <cell r="C8188" t="str">
            <v>计算机科学与技术(数据安全方向)</v>
          </cell>
          <cell r="D8188" t="str">
            <v>软件学院</v>
          </cell>
        </row>
        <row r="8189">
          <cell r="A8189">
            <v>2328724141</v>
          </cell>
          <cell r="B8189" t="str">
            <v>梁泽铜</v>
          </cell>
          <cell r="C8189" t="str">
            <v>计算机科学与技术(数据安全方向)</v>
          </cell>
          <cell r="D8189" t="str">
            <v>软件学院</v>
          </cell>
        </row>
        <row r="8190">
          <cell r="A8190">
            <v>2328724144</v>
          </cell>
          <cell r="B8190" t="str">
            <v>席宏宇</v>
          </cell>
          <cell r="C8190" t="str">
            <v>计算机科学与技术(数据安全方向)</v>
          </cell>
          <cell r="D8190" t="str">
            <v>软件学院</v>
          </cell>
        </row>
        <row r="8191">
          <cell r="A8191">
            <v>2328724147</v>
          </cell>
          <cell r="B8191" t="str">
            <v>李思泰</v>
          </cell>
          <cell r="C8191" t="str">
            <v>计算机科学与技术(数据安全方向)</v>
          </cell>
          <cell r="D8191" t="str">
            <v>软件学院</v>
          </cell>
        </row>
        <row r="8192">
          <cell r="A8192">
            <v>2328724151</v>
          </cell>
          <cell r="B8192" t="str">
            <v>郭泽语</v>
          </cell>
          <cell r="C8192" t="str">
            <v>计算机科学与技术(数据安全方向)</v>
          </cell>
          <cell r="D8192" t="str">
            <v>软件学院</v>
          </cell>
        </row>
        <row r="8193">
          <cell r="A8193">
            <v>2328724154</v>
          </cell>
          <cell r="B8193" t="str">
            <v>许修鸣</v>
          </cell>
          <cell r="C8193" t="str">
            <v>计算机科学与技术(数据安全方向)</v>
          </cell>
          <cell r="D8193" t="str">
            <v>软件学院</v>
          </cell>
        </row>
        <row r="8194">
          <cell r="A8194">
            <v>2328724157</v>
          </cell>
          <cell r="B8194" t="str">
            <v>秦岭</v>
          </cell>
          <cell r="C8194" t="str">
            <v>计算机科学与技术(数据安全方向)</v>
          </cell>
          <cell r="D8194" t="str">
            <v>软件学院</v>
          </cell>
        </row>
        <row r="8195">
          <cell r="A8195">
            <v>2328724161</v>
          </cell>
          <cell r="B8195" t="str">
            <v>赵家乐</v>
          </cell>
          <cell r="C8195" t="str">
            <v>计算机科学与技术(数据安全方向)</v>
          </cell>
          <cell r="D8195" t="str">
            <v>软件学院</v>
          </cell>
        </row>
        <row r="8196">
          <cell r="A8196">
            <v>2328724164</v>
          </cell>
          <cell r="B8196" t="str">
            <v>牛骁涵</v>
          </cell>
          <cell r="C8196" t="str">
            <v>计算机科学与技术(数据安全方向)</v>
          </cell>
          <cell r="D8196" t="str">
            <v>软件学院</v>
          </cell>
        </row>
        <row r="8197">
          <cell r="A8197">
            <v>2328724167</v>
          </cell>
          <cell r="B8197" t="str">
            <v>张子琼</v>
          </cell>
          <cell r="C8197" t="str">
            <v>计算机科学与技术(数据安全方向)</v>
          </cell>
          <cell r="D8197" t="str">
            <v>软件学院</v>
          </cell>
        </row>
        <row r="8198">
          <cell r="A8198">
            <v>2328724170</v>
          </cell>
          <cell r="B8198" t="str">
            <v>胡超冉</v>
          </cell>
          <cell r="C8198" t="str">
            <v>计算机科学与技术(数据安全方向)</v>
          </cell>
          <cell r="D8198" t="str">
            <v>软件学院</v>
          </cell>
        </row>
        <row r="8199">
          <cell r="A8199">
            <v>2328724171</v>
          </cell>
          <cell r="B8199" t="str">
            <v>张辉洋</v>
          </cell>
          <cell r="C8199" t="str">
            <v>计算机科学与技术(数据安全方向)</v>
          </cell>
          <cell r="D8199" t="str">
            <v>软件学院</v>
          </cell>
        </row>
        <row r="8200">
          <cell r="A8200">
            <v>2328724174</v>
          </cell>
          <cell r="B8200" t="str">
            <v>李孟泽</v>
          </cell>
          <cell r="C8200" t="str">
            <v>计算机科学与技术(数据安全方向)</v>
          </cell>
          <cell r="D8200" t="str">
            <v>软件学院</v>
          </cell>
        </row>
        <row r="8201">
          <cell r="A8201">
            <v>2328724177</v>
          </cell>
          <cell r="B8201" t="str">
            <v>王宝棠</v>
          </cell>
          <cell r="C8201" t="str">
            <v>计算机科学与技术(数据安全方向)</v>
          </cell>
          <cell r="D8201" t="str">
            <v>软件学院</v>
          </cell>
        </row>
        <row r="8202">
          <cell r="A8202">
            <v>2328724181</v>
          </cell>
          <cell r="B8202" t="str">
            <v>黄涛</v>
          </cell>
          <cell r="C8202" t="str">
            <v>计算机科学与技术(数据安全方向)</v>
          </cell>
          <cell r="D8202" t="str">
            <v>软件学院</v>
          </cell>
        </row>
        <row r="8203">
          <cell r="A8203">
            <v>2328724184</v>
          </cell>
          <cell r="B8203" t="str">
            <v>梁爽</v>
          </cell>
          <cell r="C8203" t="str">
            <v>计算机科学与技术(数据安全方向)</v>
          </cell>
          <cell r="D8203" t="str">
            <v>软件学院</v>
          </cell>
        </row>
        <row r="8204">
          <cell r="A8204">
            <v>2328724187</v>
          </cell>
          <cell r="B8204" t="str">
            <v>朱雪斌</v>
          </cell>
          <cell r="C8204" t="str">
            <v>计算机科学与技术(数据安全方向)</v>
          </cell>
          <cell r="D8204" t="str">
            <v>软件学院</v>
          </cell>
        </row>
        <row r="8205">
          <cell r="A8205">
            <v>2328724191</v>
          </cell>
          <cell r="B8205" t="str">
            <v>杨裕祺</v>
          </cell>
          <cell r="C8205" t="str">
            <v>计算机科学与技术(数据安全方向)</v>
          </cell>
          <cell r="D8205" t="str">
            <v>软件学院</v>
          </cell>
        </row>
        <row r="8206">
          <cell r="A8206">
            <v>2328724194</v>
          </cell>
          <cell r="B8206" t="str">
            <v>崔佳佳</v>
          </cell>
          <cell r="C8206" t="str">
            <v>计算机科学与技术(数据安全方向)</v>
          </cell>
          <cell r="D8206" t="str">
            <v>软件学院</v>
          </cell>
        </row>
        <row r="8207">
          <cell r="A8207">
            <v>2328724197</v>
          </cell>
          <cell r="B8207" t="str">
            <v>刘东兴</v>
          </cell>
          <cell r="C8207" t="str">
            <v>计算机科学与技术(数据安全方向)</v>
          </cell>
          <cell r="D8207" t="str">
            <v>软件学院</v>
          </cell>
        </row>
        <row r="8208">
          <cell r="A8208">
            <v>2328724201</v>
          </cell>
          <cell r="B8208" t="str">
            <v>王祺祎</v>
          </cell>
          <cell r="C8208" t="str">
            <v>计算机科学与技术(数据安全方向)</v>
          </cell>
          <cell r="D8208" t="str">
            <v>软件学院</v>
          </cell>
        </row>
        <row r="8209">
          <cell r="A8209">
            <v>2328724204</v>
          </cell>
          <cell r="B8209" t="str">
            <v>丁彦钦</v>
          </cell>
          <cell r="C8209" t="str">
            <v>计算机科学与技术(数据安全方向)</v>
          </cell>
          <cell r="D8209" t="str">
            <v>软件学院</v>
          </cell>
        </row>
        <row r="8210">
          <cell r="A8210">
            <v>2328724207</v>
          </cell>
          <cell r="B8210" t="str">
            <v>赵紫怡</v>
          </cell>
          <cell r="C8210" t="str">
            <v>计算机科学与技术(数据安全方向)</v>
          </cell>
          <cell r="D8210" t="str">
            <v>软件学院</v>
          </cell>
        </row>
        <row r="8211">
          <cell r="A8211">
            <v>2328724210</v>
          </cell>
          <cell r="B8211" t="str">
            <v>梁智栋</v>
          </cell>
          <cell r="C8211" t="str">
            <v>计算机科学与技术(数据安全方向)</v>
          </cell>
          <cell r="D8211" t="str">
            <v>软件学院</v>
          </cell>
        </row>
        <row r="8212">
          <cell r="A8212">
            <v>2328724211</v>
          </cell>
          <cell r="B8212" t="str">
            <v>王镇宝</v>
          </cell>
          <cell r="C8212" t="str">
            <v>计算机科学与技术(数据安全方向)</v>
          </cell>
          <cell r="D8212" t="str">
            <v>软件学院</v>
          </cell>
        </row>
        <row r="8213">
          <cell r="A8213">
            <v>2328724214</v>
          </cell>
          <cell r="B8213" t="str">
            <v>武重阳</v>
          </cell>
          <cell r="C8213" t="str">
            <v>计算机科学与技术(数据安全方向)</v>
          </cell>
          <cell r="D8213" t="str">
            <v>软件学院</v>
          </cell>
        </row>
        <row r="8214">
          <cell r="A8214">
            <v>2328724217</v>
          </cell>
          <cell r="B8214" t="str">
            <v>郭秉甲</v>
          </cell>
          <cell r="C8214" t="str">
            <v>计算机科学与技术(数据安全方向)</v>
          </cell>
          <cell r="D8214" t="str">
            <v>软件学院</v>
          </cell>
        </row>
        <row r="8215">
          <cell r="A8215">
            <v>2328724221</v>
          </cell>
          <cell r="B8215" t="str">
            <v>孙筱扬</v>
          </cell>
          <cell r="C8215" t="str">
            <v>计算机科学与技术(数据安全方向)</v>
          </cell>
          <cell r="D8215" t="str">
            <v>软件学院</v>
          </cell>
        </row>
        <row r="8216">
          <cell r="A8216">
            <v>2328724224</v>
          </cell>
          <cell r="B8216" t="str">
            <v>赵思雨</v>
          </cell>
          <cell r="C8216" t="str">
            <v>计算机科学与技术(数据安全方向)</v>
          </cell>
          <cell r="D8216" t="str">
            <v>软件学院</v>
          </cell>
        </row>
        <row r="8217">
          <cell r="A8217">
            <v>2328724227</v>
          </cell>
          <cell r="B8217" t="str">
            <v>孙百川</v>
          </cell>
          <cell r="C8217" t="str">
            <v>计算机科学与技术(数据安全方向)</v>
          </cell>
          <cell r="D8217" t="str">
            <v>软件学院</v>
          </cell>
        </row>
        <row r="8218">
          <cell r="A8218">
            <v>2328724231</v>
          </cell>
          <cell r="B8218" t="str">
            <v>王梓宇</v>
          </cell>
          <cell r="C8218" t="str">
            <v>计算机科学与技术(数据安全方向)</v>
          </cell>
          <cell r="D8218" t="str">
            <v>软件学院</v>
          </cell>
        </row>
        <row r="8219">
          <cell r="A8219">
            <v>2328724234</v>
          </cell>
          <cell r="B8219" t="str">
            <v>刘源</v>
          </cell>
          <cell r="C8219" t="str">
            <v>计算机科学与技术(数据安全方向)</v>
          </cell>
          <cell r="D8219" t="str">
            <v>软件学院</v>
          </cell>
        </row>
        <row r="8220">
          <cell r="A8220">
            <v>2328724237</v>
          </cell>
          <cell r="B8220" t="str">
            <v>王佳蕾</v>
          </cell>
          <cell r="C8220" t="str">
            <v>计算机科学与技术(数据安全方向)</v>
          </cell>
          <cell r="D8220" t="str">
            <v>软件学院</v>
          </cell>
        </row>
        <row r="8221">
          <cell r="A8221">
            <v>2328724240</v>
          </cell>
          <cell r="B8221" t="str">
            <v>张超越</v>
          </cell>
          <cell r="C8221" t="str">
            <v>计算机科学与技术(数据安全方向)</v>
          </cell>
          <cell r="D8221" t="str">
            <v>软件学院</v>
          </cell>
        </row>
        <row r="8222">
          <cell r="A8222">
            <v>2328724241</v>
          </cell>
          <cell r="B8222" t="str">
            <v>赵文东</v>
          </cell>
          <cell r="C8222" t="str">
            <v>计算机科学与技术(数据安全方向)</v>
          </cell>
          <cell r="D8222" t="str">
            <v>软件学院</v>
          </cell>
        </row>
        <row r="8223">
          <cell r="A8223">
            <v>2328724244</v>
          </cell>
          <cell r="B8223" t="str">
            <v>杨子怡</v>
          </cell>
          <cell r="C8223" t="str">
            <v>计算机科学与技术(数据安全方向)</v>
          </cell>
          <cell r="D8223" t="str">
            <v>软件学院</v>
          </cell>
        </row>
        <row r="8224">
          <cell r="A8224">
            <v>2328724247</v>
          </cell>
          <cell r="B8224" t="str">
            <v>左珍旭</v>
          </cell>
          <cell r="C8224" t="str">
            <v>计算机科学与技术(数据安全方向)</v>
          </cell>
          <cell r="D8224" t="str">
            <v>软件学院</v>
          </cell>
        </row>
        <row r="8225">
          <cell r="A8225">
            <v>2328724251</v>
          </cell>
          <cell r="B8225" t="str">
            <v>王渲铭</v>
          </cell>
          <cell r="C8225" t="str">
            <v>计算机科学与技术(数据安全方向)</v>
          </cell>
          <cell r="D8225" t="str">
            <v>软件学院</v>
          </cell>
        </row>
        <row r="8226">
          <cell r="A8226">
            <v>2328724254</v>
          </cell>
          <cell r="B8226" t="str">
            <v>孙宗博</v>
          </cell>
          <cell r="C8226" t="str">
            <v>计算机科学与技术(数据安全方向)</v>
          </cell>
          <cell r="D8226" t="str">
            <v>软件学院</v>
          </cell>
        </row>
        <row r="8227">
          <cell r="A8227">
            <v>2328724257</v>
          </cell>
          <cell r="B8227" t="str">
            <v>孙玉豪</v>
          </cell>
          <cell r="C8227" t="str">
            <v>计算机科学与技术(数据安全方向)</v>
          </cell>
          <cell r="D8227" t="str">
            <v>软件学院</v>
          </cell>
        </row>
        <row r="8228">
          <cell r="A8228">
            <v>2328724002</v>
          </cell>
          <cell r="B8228" t="str">
            <v>吴颖洁</v>
          </cell>
          <cell r="C8228" t="str">
            <v>计算机科学与技术(数据安全方向)</v>
          </cell>
          <cell r="D8228" t="str">
            <v>软件学院</v>
          </cell>
        </row>
        <row r="8229">
          <cell r="A8229">
            <v>2328724005</v>
          </cell>
          <cell r="B8229" t="str">
            <v>李佳琢</v>
          </cell>
          <cell r="C8229" t="str">
            <v>计算机科学与技术(数据安全方向)</v>
          </cell>
          <cell r="D8229" t="str">
            <v>软件学院</v>
          </cell>
        </row>
        <row r="8230">
          <cell r="A8230">
            <v>2328724008</v>
          </cell>
          <cell r="B8230" t="str">
            <v>伏静雨</v>
          </cell>
          <cell r="C8230" t="str">
            <v>计算机科学与技术(数据安全方向)</v>
          </cell>
          <cell r="D8230" t="str">
            <v>软件学院</v>
          </cell>
        </row>
        <row r="8231">
          <cell r="A8231">
            <v>2328724012</v>
          </cell>
          <cell r="B8231" t="str">
            <v>付佳豪</v>
          </cell>
          <cell r="C8231" t="str">
            <v>计算机科学与技术(数据安全方向)</v>
          </cell>
          <cell r="D8231" t="str">
            <v>软件学院</v>
          </cell>
        </row>
        <row r="8232">
          <cell r="A8232">
            <v>2328724015</v>
          </cell>
          <cell r="B8232" t="str">
            <v>高督翰</v>
          </cell>
          <cell r="C8232" t="str">
            <v>计算机科学与技术(数据安全方向)</v>
          </cell>
          <cell r="D8232" t="str">
            <v>软件学院</v>
          </cell>
        </row>
        <row r="8233">
          <cell r="A8233">
            <v>2328724022</v>
          </cell>
          <cell r="B8233" t="str">
            <v>敖苏豫</v>
          </cell>
          <cell r="C8233" t="str">
            <v>计算机科学与技术(数据安全方向)</v>
          </cell>
          <cell r="D8233" t="str">
            <v>软件学院</v>
          </cell>
        </row>
        <row r="8234">
          <cell r="A8234">
            <v>2328724025</v>
          </cell>
          <cell r="B8234" t="str">
            <v>李天赐</v>
          </cell>
          <cell r="C8234" t="str">
            <v>计算机科学与技术(数据安全方向)</v>
          </cell>
          <cell r="D8234" t="str">
            <v>软件学院</v>
          </cell>
        </row>
        <row r="8235">
          <cell r="A8235">
            <v>2328724028</v>
          </cell>
          <cell r="B8235" t="str">
            <v>连浚懿</v>
          </cell>
          <cell r="C8235" t="str">
            <v>计算机科学与技术(数据安全方向)</v>
          </cell>
          <cell r="D8235" t="str">
            <v>软件学院</v>
          </cell>
        </row>
        <row r="8236">
          <cell r="A8236">
            <v>2328724032</v>
          </cell>
          <cell r="B8236" t="str">
            <v>耿浩天</v>
          </cell>
          <cell r="C8236" t="str">
            <v>计算机科学与技术(数据安全方向)</v>
          </cell>
          <cell r="D8236" t="str">
            <v>软件学院</v>
          </cell>
        </row>
        <row r="8237">
          <cell r="A8237">
            <v>2328724035</v>
          </cell>
          <cell r="B8237" t="str">
            <v>胡玉涛</v>
          </cell>
          <cell r="C8237" t="str">
            <v>计算机科学与技术(数据安全方向)</v>
          </cell>
          <cell r="D8237" t="str">
            <v>软件学院</v>
          </cell>
        </row>
        <row r="8238">
          <cell r="A8238">
            <v>2328724038</v>
          </cell>
          <cell r="B8238" t="str">
            <v>郭文博</v>
          </cell>
          <cell r="C8238" t="str">
            <v>计算机科学与技术(数据安全方向)</v>
          </cell>
          <cell r="D8238" t="str">
            <v>软件学院</v>
          </cell>
        </row>
        <row r="8239">
          <cell r="A8239">
            <v>2328724042</v>
          </cell>
          <cell r="B8239" t="str">
            <v>程澜</v>
          </cell>
          <cell r="C8239" t="str">
            <v>计算机科学与技术(数据安全方向)</v>
          </cell>
          <cell r="D8239" t="str">
            <v>软件学院</v>
          </cell>
        </row>
        <row r="8240">
          <cell r="A8240">
            <v>2328724045</v>
          </cell>
          <cell r="B8240" t="str">
            <v>盛佳雯</v>
          </cell>
          <cell r="C8240" t="str">
            <v>计算机科学与技术(数据安全方向)</v>
          </cell>
          <cell r="D8240" t="str">
            <v>软件学院</v>
          </cell>
        </row>
        <row r="8241">
          <cell r="A8241">
            <v>2328724048</v>
          </cell>
          <cell r="B8241" t="str">
            <v>刘梓焓</v>
          </cell>
          <cell r="C8241" t="str">
            <v>计算机科学与技术(数据安全方向)</v>
          </cell>
          <cell r="D8241" t="str">
            <v>软件学院</v>
          </cell>
        </row>
        <row r="8242">
          <cell r="A8242">
            <v>2328724050</v>
          </cell>
          <cell r="B8242" t="str">
            <v>郭露茜</v>
          </cell>
          <cell r="C8242" t="str">
            <v>计算机科学与技术(数据安全方向)</v>
          </cell>
          <cell r="D8242" t="str">
            <v>软件学院</v>
          </cell>
        </row>
        <row r="8243">
          <cell r="A8243">
            <v>2328724052</v>
          </cell>
          <cell r="B8243" t="str">
            <v>王帝朝</v>
          </cell>
          <cell r="C8243" t="str">
            <v>计算机科学与技术(数据安全方向)</v>
          </cell>
          <cell r="D8243" t="str">
            <v>软件学院</v>
          </cell>
        </row>
        <row r="8244">
          <cell r="A8244">
            <v>2328724055</v>
          </cell>
          <cell r="B8244" t="str">
            <v>吴安昕</v>
          </cell>
          <cell r="C8244" t="str">
            <v>计算机科学与技术(数据安全方向)</v>
          </cell>
          <cell r="D8244" t="str">
            <v>软件学院</v>
          </cell>
        </row>
        <row r="8245">
          <cell r="A8245">
            <v>2328724058</v>
          </cell>
          <cell r="B8245" t="str">
            <v>张硕</v>
          </cell>
          <cell r="C8245" t="str">
            <v>计算机科学与技术(数据安全方向)</v>
          </cell>
          <cell r="D8245" t="str">
            <v>软件学院</v>
          </cell>
        </row>
        <row r="8246">
          <cell r="A8246">
            <v>2328724062</v>
          </cell>
          <cell r="B8246" t="str">
            <v>李浩伟</v>
          </cell>
          <cell r="C8246" t="str">
            <v>计算机科学与技术(数据安全方向)</v>
          </cell>
          <cell r="D8246" t="str">
            <v>软件学院</v>
          </cell>
        </row>
        <row r="8247">
          <cell r="A8247">
            <v>2328724065</v>
          </cell>
          <cell r="B8247" t="str">
            <v>张昊</v>
          </cell>
          <cell r="C8247" t="str">
            <v>计算机科学与技术(数据安全方向)</v>
          </cell>
          <cell r="D8247" t="str">
            <v>软件学院</v>
          </cell>
        </row>
        <row r="8248">
          <cell r="A8248">
            <v>2328724068</v>
          </cell>
          <cell r="B8248" t="str">
            <v>王森</v>
          </cell>
          <cell r="C8248" t="str">
            <v>计算机科学与技术(数据安全方向)</v>
          </cell>
          <cell r="D8248" t="str">
            <v>软件学院</v>
          </cell>
        </row>
        <row r="8249">
          <cell r="A8249">
            <v>2328724072</v>
          </cell>
          <cell r="B8249" t="str">
            <v>张峰豪</v>
          </cell>
          <cell r="C8249" t="str">
            <v>计算机科学与技术(数据安全方向)</v>
          </cell>
          <cell r="D8249" t="str">
            <v>软件学院</v>
          </cell>
        </row>
        <row r="8250">
          <cell r="A8250">
            <v>2328724075</v>
          </cell>
          <cell r="B8250" t="str">
            <v>乔恩慈</v>
          </cell>
          <cell r="C8250" t="str">
            <v>计算机科学与技术(数据安全方向)</v>
          </cell>
          <cell r="D8250" t="str">
            <v>软件学院</v>
          </cell>
        </row>
        <row r="8251">
          <cell r="A8251">
            <v>2328724078</v>
          </cell>
          <cell r="B8251" t="str">
            <v>高雨松</v>
          </cell>
          <cell r="C8251" t="str">
            <v>计算机科学与技术(数据安全方向)</v>
          </cell>
          <cell r="D8251" t="str">
            <v>软件学院</v>
          </cell>
        </row>
        <row r="8252">
          <cell r="A8252">
            <v>2328724080</v>
          </cell>
          <cell r="B8252" t="str">
            <v>索炜杰</v>
          </cell>
          <cell r="C8252" t="str">
            <v>计算机科学与技术(数据安全方向)</v>
          </cell>
          <cell r="D8252" t="str">
            <v>软件学院</v>
          </cell>
        </row>
        <row r="8253">
          <cell r="A8253">
            <v>2328724082</v>
          </cell>
          <cell r="B8253" t="str">
            <v>闫智晗</v>
          </cell>
          <cell r="C8253" t="str">
            <v>计算机科学与技术(数据安全方向)</v>
          </cell>
          <cell r="D8253" t="str">
            <v>软件学院</v>
          </cell>
        </row>
        <row r="8254">
          <cell r="A8254">
            <v>2328724085</v>
          </cell>
          <cell r="B8254" t="str">
            <v>武琳悦</v>
          </cell>
          <cell r="C8254" t="str">
            <v>计算机科学与技术(数据安全方向)</v>
          </cell>
          <cell r="D8254" t="str">
            <v>软件学院</v>
          </cell>
        </row>
        <row r="8255">
          <cell r="A8255">
            <v>2328724088</v>
          </cell>
          <cell r="B8255" t="str">
            <v>赵紫璇</v>
          </cell>
          <cell r="C8255" t="str">
            <v>计算机科学与技术(数据安全方向)</v>
          </cell>
          <cell r="D8255" t="str">
            <v>软件学院</v>
          </cell>
        </row>
        <row r="8256">
          <cell r="A8256">
            <v>2328724092</v>
          </cell>
          <cell r="B8256" t="str">
            <v>冯善昌</v>
          </cell>
          <cell r="C8256" t="str">
            <v>计算机科学与技术(数据安全方向)</v>
          </cell>
          <cell r="D8256" t="str">
            <v>软件学院</v>
          </cell>
        </row>
        <row r="8257">
          <cell r="A8257">
            <v>2328724095</v>
          </cell>
          <cell r="B8257" t="str">
            <v>王金涛</v>
          </cell>
          <cell r="C8257" t="str">
            <v>计算机科学与技术(数据安全方向)</v>
          </cell>
          <cell r="D8257" t="str">
            <v>软件学院</v>
          </cell>
        </row>
        <row r="8258">
          <cell r="A8258">
            <v>2328724098</v>
          </cell>
          <cell r="B8258" t="str">
            <v>杨周亿</v>
          </cell>
          <cell r="C8258" t="str">
            <v>计算机科学与技术(数据安全方向)</v>
          </cell>
          <cell r="D8258" t="str">
            <v>软件学院</v>
          </cell>
        </row>
        <row r="8259">
          <cell r="A8259">
            <v>2328724102</v>
          </cell>
          <cell r="B8259" t="str">
            <v>徐睿洁</v>
          </cell>
          <cell r="C8259" t="str">
            <v>计算机科学与技术(数据安全方向)</v>
          </cell>
          <cell r="D8259" t="str">
            <v>软件学院</v>
          </cell>
        </row>
        <row r="8260">
          <cell r="A8260">
            <v>2328724105</v>
          </cell>
          <cell r="B8260" t="str">
            <v>贺恒瑞</v>
          </cell>
          <cell r="C8260" t="str">
            <v>计算机科学与技术(数据安全方向)</v>
          </cell>
          <cell r="D8260" t="str">
            <v>软件学院</v>
          </cell>
        </row>
        <row r="8261">
          <cell r="A8261">
            <v>2328724108</v>
          </cell>
          <cell r="B8261" t="str">
            <v>叶含笑</v>
          </cell>
          <cell r="C8261" t="str">
            <v>计算机科学与技术(数据安全方向)</v>
          </cell>
          <cell r="D8261" t="str">
            <v>软件学院</v>
          </cell>
        </row>
        <row r="8262">
          <cell r="A8262">
            <v>2328724112</v>
          </cell>
          <cell r="B8262" t="str">
            <v>张付蓓蕾</v>
          </cell>
          <cell r="C8262" t="str">
            <v>计算机科学与技术(数据安全方向)</v>
          </cell>
          <cell r="D8262" t="str">
            <v>软件学院</v>
          </cell>
        </row>
        <row r="8263">
          <cell r="A8263">
            <v>2328724115</v>
          </cell>
          <cell r="B8263" t="str">
            <v>白映雪</v>
          </cell>
          <cell r="C8263" t="str">
            <v>计算机科学与技术(数据安全方向)</v>
          </cell>
          <cell r="D8263" t="str">
            <v>软件学院</v>
          </cell>
        </row>
        <row r="8264">
          <cell r="A8264">
            <v>2328724118</v>
          </cell>
          <cell r="B8264" t="str">
            <v>赵馨馨</v>
          </cell>
          <cell r="C8264" t="str">
            <v>计算机科学与技术(数据安全方向)</v>
          </cell>
          <cell r="D8264" t="str">
            <v>软件学院</v>
          </cell>
        </row>
        <row r="8265">
          <cell r="A8265">
            <v>2328724120</v>
          </cell>
          <cell r="B8265" t="str">
            <v>石祥吉</v>
          </cell>
          <cell r="C8265" t="str">
            <v>计算机科学与技术(数据安全方向)</v>
          </cell>
          <cell r="D8265" t="str">
            <v>软件学院</v>
          </cell>
        </row>
        <row r="8266">
          <cell r="A8266">
            <v>2328724122</v>
          </cell>
          <cell r="B8266" t="str">
            <v>黄潇毅</v>
          </cell>
          <cell r="C8266" t="str">
            <v>计算机科学与技术(数据安全方向)</v>
          </cell>
          <cell r="D8266" t="str">
            <v>软件学院</v>
          </cell>
        </row>
        <row r="8267">
          <cell r="A8267">
            <v>2328724125</v>
          </cell>
          <cell r="B8267" t="str">
            <v>刘歆雨</v>
          </cell>
          <cell r="C8267" t="str">
            <v>计算机科学与技术(数据安全方向)</v>
          </cell>
          <cell r="D8267" t="str">
            <v>软件学院</v>
          </cell>
        </row>
        <row r="8268">
          <cell r="A8268">
            <v>2328724128</v>
          </cell>
          <cell r="B8268" t="str">
            <v>班一彤</v>
          </cell>
          <cell r="C8268" t="str">
            <v>计算机科学与技术(数据安全方向)</v>
          </cell>
          <cell r="D8268" t="str">
            <v>软件学院</v>
          </cell>
        </row>
        <row r="8269">
          <cell r="A8269">
            <v>2328724132</v>
          </cell>
          <cell r="B8269" t="str">
            <v>付子明</v>
          </cell>
          <cell r="C8269" t="str">
            <v>计算机科学与技术(数据安全方向)</v>
          </cell>
          <cell r="D8269" t="str">
            <v>软件学院</v>
          </cell>
        </row>
        <row r="8270">
          <cell r="A8270">
            <v>2328724135</v>
          </cell>
          <cell r="B8270" t="str">
            <v>郭丁豪</v>
          </cell>
          <cell r="C8270" t="str">
            <v>计算机科学与技术(数据安全方向)</v>
          </cell>
          <cell r="D8270" t="str">
            <v>软件学院</v>
          </cell>
        </row>
        <row r="8271">
          <cell r="A8271">
            <v>2328724138</v>
          </cell>
          <cell r="B8271" t="str">
            <v>支源辉</v>
          </cell>
          <cell r="C8271" t="str">
            <v>计算机科学与技术(数据安全方向)</v>
          </cell>
          <cell r="D8271" t="str">
            <v>软件学院</v>
          </cell>
        </row>
        <row r="8272">
          <cell r="A8272">
            <v>2328724142</v>
          </cell>
          <cell r="B8272" t="str">
            <v>胡海燕</v>
          </cell>
          <cell r="C8272" t="str">
            <v>计算机科学与技术(数据安全方向)</v>
          </cell>
          <cell r="D8272" t="str">
            <v>软件学院</v>
          </cell>
        </row>
        <row r="8273">
          <cell r="A8273">
            <v>2328724145</v>
          </cell>
          <cell r="B8273" t="str">
            <v>胡怡豪</v>
          </cell>
          <cell r="C8273" t="str">
            <v>计算机科学与技术(数据安全方向)</v>
          </cell>
          <cell r="D8273" t="str">
            <v>软件学院</v>
          </cell>
        </row>
        <row r="8274">
          <cell r="A8274">
            <v>2328724148</v>
          </cell>
          <cell r="B8274" t="str">
            <v>刘炎</v>
          </cell>
          <cell r="C8274" t="str">
            <v>计算机科学与技术(数据安全方向)</v>
          </cell>
          <cell r="D8274" t="str">
            <v>软件学院</v>
          </cell>
        </row>
        <row r="8275">
          <cell r="A8275">
            <v>2328724150</v>
          </cell>
          <cell r="B8275" t="str">
            <v>梁洋洋</v>
          </cell>
          <cell r="C8275" t="str">
            <v>计算机科学与技术(数据安全方向)</v>
          </cell>
          <cell r="D8275" t="str">
            <v>软件学院</v>
          </cell>
        </row>
        <row r="8276">
          <cell r="A8276">
            <v>2328724152</v>
          </cell>
          <cell r="B8276" t="str">
            <v>闫怡君</v>
          </cell>
          <cell r="C8276" t="str">
            <v>计算机科学与技术(数据安全方向)</v>
          </cell>
          <cell r="D8276" t="str">
            <v>软件学院</v>
          </cell>
        </row>
        <row r="8277">
          <cell r="A8277">
            <v>2328724155</v>
          </cell>
          <cell r="B8277" t="str">
            <v>郭智文</v>
          </cell>
          <cell r="C8277" t="str">
            <v>计算机科学与技术(数据安全方向)</v>
          </cell>
          <cell r="D8277" t="str">
            <v>软件学院</v>
          </cell>
        </row>
        <row r="8278">
          <cell r="A8278">
            <v>2328724158</v>
          </cell>
          <cell r="B8278" t="str">
            <v>陈昱光</v>
          </cell>
          <cell r="C8278" t="str">
            <v>计算机科学与技术(数据安全方向)</v>
          </cell>
          <cell r="D8278" t="str">
            <v>软件学院</v>
          </cell>
        </row>
        <row r="8279">
          <cell r="A8279">
            <v>2328724162</v>
          </cell>
          <cell r="B8279" t="str">
            <v>党少聪</v>
          </cell>
          <cell r="C8279" t="str">
            <v>计算机科学与技术(数据安全方向)</v>
          </cell>
          <cell r="D8279" t="str">
            <v>软件学院</v>
          </cell>
        </row>
        <row r="8280">
          <cell r="A8280">
            <v>2328724165</v>
          </cell>
          <cell r="B8280" t="str">
            <v>刘嘉辉</v>
          </cell>
          <cell r="C8280" t="str">
            <v>计算机科学与技术(数据安全方向)</v>
          </cell>
          <cell r="D8280" t="str">
            <v>软件学院</v>
          </cell>
        </row>
        <row r="8281">
          <cell r="A8281">
            <v>2328724168</v>
          </cell>
          <cell r="B8281" t="str">
            <v>张义威</v>
          </cell>
          <cell r="C8281" t="str">
            <v>计算机科学与技术(数据安全方向)</v>
          </cell>
          <cell r="D8281" t="str">
            <v>软件学院</v>
          </cell>
        </row>
        <row r="8282">
          <cell r="A8282">
            <v>2328724172</v>
          </cell>
          <cell r="B8282" t="str">
            <v>王泳智</v>
          </cell>
          <cell r="C8282" t="str">
            <v>计算机科学与技术(数据安全方向)</v>
          </cell>
          <cell r="D8282" t="str">
            <v>软件学院</v>
          </cell>
        </row>
        <row r="8283">
          <cell r="A8283">
            <v>2328724175</v>
          </cell>
          <cell r="B8283" t="str">
            <v>豁佳衡</v>
          </cell>
          <cell r="C8283" t="str">
            <v>计算机科学与技术(数据安全方向)</v>
          </cell>
          <cell r="D8283" t="str">
            <v>软件学院</v>
          </cell>
        </row>
        <row r="8284">
          <cell r="A8284">
            <v>2328724178</v>
          </cell>
          <cell r="B8284" t="str">
            <v>施顺翔</v>
          </cell>
          <cell r="C8284" t="str">
            <v>计算机科学与技术(数据安全方向)</v>
          </cell>
          <cell r="D8284" t="str">
            <v>软件学院</v>
          </cell>
        </row>
        <row r="8285">
          <cell r="A8285">
            <v>2328724180</v>
          </cell>
          <cell r="B8285" t="str">
            <v>金振宇</v>
          </cell>
          <cell r="C8285" t="str">
            <v>计算机科学与技术(数据安全方向)</v>
          </cell>
          <cell r="D8285" t="str">
            <v>软件学院</v>
          </cell>
        </row>
        <row r="8286">
          <cell r="A8286">
            <v>2328724182</v>
          </cell>
          <cell r="B8286" t="str">
            <v>余彦佳</v>
          </cell>
          <cell r="C8286" t="str">
            <v>计算机科学与技术(数据安全方向)</v>
          </cell>
          <cell r="D8286" t="str">
            <v>软件学院</v>
          </cell>
        </row>
        <row r="8287">
          <cell r="A8287">
            <v>2328724185</v>
          </cell>
          <cell r="B8287" t="str">
            <v>胡龙剑</v>
          </cell>
          <cell r="C8287" t="str">
            <v>计算机科学与技术(数据安全方向)</v>
          </cell>
          <cell r="D8287" t="str">
            <v>软件学院</v>
          </cell>
        </row>
        <row r="8288">
          <cell r="A8288">
            <v>2328724188</v>
          </cell>
          <cell r="B8288" t="str">
            <v>李文昊</v>
          </cell>
          <cell r="C8288" t="str">
            <v>计算机科学与技术(数据安全方向)</v>
          </cell>
          <cell r="D8288" t="str">
            <v>软件学院</v>
          </cell>
        </row>
        <row r="8289">
          <cell r="A8289">
            <v>2328724192</v>
          </cell>
          <cell r="B8289" t="str">
            <v>黄荣翔</v>
          </cell>
          <cell r="C8289" t="str">
            <v>计算机科学与技术(数据安全方向)</v>
          </cell>
          <cell r="D8289" t="str">
            <v>软件学院</v>
          </cell>
        </row>
        <row r="8290">
          <cell r="A8290">
            <v>2328724195</v>
          </cell>
          <cell r="B8290" t="str">
            <v>张扬</v>
          </cell>
          <cell r="C8290" t="str">
            <v>计算机科学与技术(数据安全方向)</v>
          </cell>
          <cell r="D8290" t="str">
            <v>软件学院</v>
          </cell>
        </row>
        <row r="8291">
          <cell r="A8291">
            <v>2328724198</v>
          </cell>
          <cell r="B8291" t="str">
            <v>王泓博</v>
          </cell>
          <cell r="C8291" t="str">
            <v>计算机科学与技术(数据安全方向)</v>
          </cell>
          <cell r="D8291" t="str">
            <v>软件学院</v>
          </cell>
        </row>
        <row r="8292">
          <cell r="A8292">
            <v>2328724200</v>
          </cell>
          <cell r="B8292" t="str">
            <v>张智铭</v>
          </cell>
          <cell r="C8292" t="str">
            <v>计算机科学与技术(数据安全方向)</v>
          </cell>
          <cell r="D8292" t="str">
            <v>软件学院</v>
          </cell>
        </row>
        <row r="8293">
          <cell r="A8293">
            <v>2328724202</v>
          </cell>
          <cell r="B8293" t="str">
            <v>范恬恬</v>
          </cell>
          <cell r="C8293" t="str">
            <v>计算机科学与技术(数据安全方向)</v>
          </cell>
          <cell r="D8293" t="str">
            <v>软件学院</v>
          </cell>
        </row>
        <row r="8294">
          <cell r="A8294">
            <v>2328724205</v>
          </cell>
          <cell r="B8294" t="str">
            <v>金子证</v>
          </cell>
          <cell r="C8294" t="str">
            <v>计算机科学与技术(数据安全方向)</v>
          </cell>
          <cell r="D8294" t="str">
            <v>软件学院</v>
          </cell>
        </row>
        <row r="8295">
          <cell r="A8295">
            <v>2328724208</v>
          </cell>
          <cell r="B8295" t="str">
            <v>姜涵</v>
          </cell>
          <cell r="C8295" t="str">
            <v>计算机科学与技术(数据安全方向)</v>
          </cell>
          <cell r="D8295" t="str">
            <v>软件学院</v>
          </cell>
        </row>
        <row r="8296">
          <cell r="A8296">
            <v>2328724212</v>
          </cell>
          <cell r="B8296" t="str">
            <v>郭志超</v>
          </cell>
          <cell r="C8296" t="str">
            <v>计算机科学与技术(数据安全方向)</v>
          </cell>
          <cell r="D8296" t="str">
            <v>软件学院</v>
          </cell>
        </row>
        <row r="8297">
          <cell r="A8297">
            <v>2328724215</v>
          </cell>
          <cell r="B8297" t="str">
            <v>赵恩华</v>
          </cell>
          <cell r="C8297" t="str">
            <v>计算机科学与技术(数据安全方向)</v>
          </cell>
          <cell r="D8297" t="str">
            <v>软件学院</v>
          </cell>
        </row>
        <row r="8298">
          <cell r="A8298">
            <v>2328724218</v>
          </cell>
          <cell r="B8298" t="str">
            <v>贺丽萍</v>
          </cell>
          <cell r="C8298" t="str">
            <v>计算机科学与技术(数据安全方向)</v>
          </cell>
          <cell r="D8298" t="str">
            <v>软件学院</v>
          </cell>
        </row>
        <row r="8299">
          <cell r="A8299">
            <v>2328724220</v>
          </cell>
          <cell r="B8299" t="str">
            <v>朱晗瑞</v>
          </cell>
          <cell r="C8299" t="str">
            <v>计算机科学与技术(数据安全方向)</v>
          </cell>
          <cell r="D8299" t="str">
            <v>软件学院</v>
          </cell>
        </row>
        <row r="8300">
          <cell r="A8300">
            <v>2328724222</v>
          </cell>
          <cell r="B8300" t="str">
            <v>杨兴远</v>
          </cell>
          <cell r="C8300" t="str">
            <v>计算机科学与技术(数据安全方向)</v>
          </cell>
          <cell r="D8300" t="str">
            <v>软件学院</v>
          </cell>
        </row>
        <row r="8301">
          <cell r="A8301">
            <v>2328724225</v>
          </cell>
          <cell r="B8301" t="str">
            <v>李奇峰</v>
          </cell>
          <cell r="C8301" t="str">
            <v>计算机科学与技术(数据安全方向)</v>
          </cell>
          <cell r="D8301" t="str">
            <v>软件学院</v>
          </cell>
        </row>
        <row r="8302">
          <cell r="A8302">
            <v>2328724228</v>
          </cell>
          <cell r="B8302" t="str">
            <v>孙娜</v>
          </cell>
          <cell r="C8302" t="str">
            <v>计算机科学与技术(数据安全方向)</v>
          </cell>
          <cell r="D8302" t="str">
            <v>软件学院</v>
          </cell>
        </row>
        <row r="8303">
          <cell r="A8303">
            <v>2328724232</v>
          </cell>
          <cell r="B8303" t="str">
            <v>王傲</v>
          </cell>
          <cell r="C8303" t="str">
            <v>计算机科学与技术(数据安全方向)</v>
          </cell>
          <cell r="D8303" t="str">
            <v>软件学院</v>
          </cell>
        </row>
        <row r="8304">
          <cell r="A8304">
            <v>2328724235</v>
          </cell>
          <cell r="B8304" t="str">
            <v>周钦</v>
          </cell>
          <cell r="C8304" t="str">
            <v>计算机科学与技术(数据安全方向)</v>
          </cell>
          <cell r="D8304" t="str">
            <v>软件学院</v>
          </cell>
        </row>
        <row r="8305">
          <cell r="A8305">
            <v>2328724238</v>
          </cell>
          <cell r="B8305" t="str">
            <v>徐毓蔧</v>
          </cell>
          <cell r="C8305" t="str">
            <v>计算机科学与技术(数据安全方向)</v>
          </cell>
          <cell r="D8305" t="str">
            <v>软件学院</v>
          </cell>
        </row>
        <row r="8306">
          <cell r="A8306">
            <v>2328724242</v>
          </cell>
          <cell r="B8306" t="str">
            <v>李思雨</v>
          </cell>
          <cell r="C8306" t="str">
            <v>计算机科学与技术(数据安全方向)</v>
          </cell>
          <cell r="D8306" t="str">
            <v>软件学院</v>
          </cell>
        </row>
        <row r="8307">
          <cell r="A8307">
            <v>2328724245</v>
          </cell>
          <cell r="B8307" t="str">
            <v>甄铭浩</v>
          </cell>
          <cell r="C8307" t="str">
            <v>计算机科学与技术(数据安全方向)</v>
          </cell>
          <cell r="D8307" t="str">
            <v>软件学院</v>
          </cell>
        </row>
        <row r="8308">
          <cell r="A8308">
            <v>2328724248</v>
          </cell>
          <cell r="B8308" t="str">
            <v>黄宇飞</v>
          </cell>
          <cell r="C8308" t="str">
            <v>计算机科学与技术(数据安全方向)</v>
          </cell>
          <cell r="D8308" t="str">
            <v>软件学院</v>
          </cell>
        </row>
        <row r="8309">
          <cell r="A8309">
            <v>2328724250</v>
          </cell>
          <cell r="B8309" t="str">
            <v>韩腾达</v>
          </cell>
          <cell r="C8309" t="str">
            <v>计算机科学与技术(数据安全方向)</v>
          </cell>
          <cell r="D8309" t="str">
            <v>软件学院</v>
          </cell>
        </row>
        <row r="8310">
          <cell r="A8310">
            <v>2328724252</v>
          </cell>
          <cell r="B8310" t="str">
            <v>庞童言</v>
          </cell>
          <cell r="C8310" t="str">
            <v>计算机科学与技术(数据安全方向)</v>
          </cell>
          <cell r="D8310" t="str">
            <v>软件学院</v>
          </cell>
        </row>
        <row r="8311">
          <cell r="A8311">
            <v>2328724255</v>
          </cell>
          <cell r="B8311" t="str">
            <v>郭嘉欣</v>
          </cell>
          <cell r="C8311" t="str">
            <v>计算机科学与技术(数据安全方向)</v>
          </cell>
          <cell r="D8311" t="str">
            <v>软件学院</v>
          </cell>
        </row>
        <row r="8312">
          <cell r="A8312">
            <v>2328724258</v>
          </cell>
          <cell r="B8312" t="str">
            <v>董太昌</v>
          </cell>
          <cell r="C8312" t="str">
            <v>计算机科学与技术(数据安全方向)</v>
          </cell>
          <cell r="D8312" t="str">
            <v>软件学院</v>
          </cell>
        </row>
        <row r="8313">
          <cell r="A8313">
            <v>2328724003</v>
          </cell>
          <cell r="B8313" t="str">
            <v>张玉娇龙</v>
          </cell>
          <cell r="C8313" t="str">
            <v>计算机科学与技术(数据安全方向)</v>
          </cell>
          <cell r="D8313" t="str">
            <v>软件学院</v>
          </cell>
        </row>
        <row r="8314">
          <cell r="A8314">
            <v>2328724006</v>
          </cell>
          <cell r="B8314" t="str">
            <v>李卓雅</v>
          </cell>
          <cell r="C8314" t="str">
            <v>计算机科学与技术(数据安全方向)</v>
          </cell>
          <cell r="D8314" t="str">
            <v>软件学院</v>
          </cell>
        </row>
        <row r="8315">
          <cell r="A8315">
            <v>2328724009</v>
          </cell>
          <cell r="B8315" t="str">
            <v>赵奥然</v>
          </cell>
          <cell r="C8315" t="str">
            <v>计算机科学与技术(数据安全方向)</v>
          </cell>
          <cell r="D8315" t="str">
            <v>软件学院</v>
          </cell>
        </row>
        <row r="8316">
          <cell r="A8316">
            <v>2328724013</v>
          </cell>
          <cell r="B8316" t="str">
            <v>郝琳</v>
          </cell>
          <cell r="C8316" t="str">
            <v>计算机科学与技术(数据安全方向)</v>
          </cell>
          <cell r="D8316" t="str">
            <v>软件学院</v>
          </cell>
        </row>
        <row r="8317">
          <cell r="A8317">
            <v>2328724016</v>
          </cell>
          <cell r="B8317" t="str">
            <v>杨子菁</v>
          </cell>
          <cell r="C8317" t="str">
            <v>计算机科学与技术(数据安全方向)</v>
          </cell>
          <cell r="D8317" t="str">
            <v>软件学院</v>
          </cell>
        </row>
        <row r="8318">
          <cell r="A8318">
            <v>2328724019</v>
          </cell>
          <cell r="B8318" t="str">
            <v>张轩</v>
          </cell>
          <cell r="C8318" t="str">
            <v>计算机科学与技术(数据安全方向)</v>
          </cell>
          <cell r="D8318" t="str">
            <v>软件学院</v>
          </cell>
        </row>
        <row r="8319">
          <cell r="A8319">
            <v>2328724023</v>
          </cell>
          <cell r="B8319" t="str">
            <v>王帅杰</v>
          </cell>
          <cell r="C8319" t="str">
            <v>计算机科学与技术(数据安全方向)</v>
          </cell>
          <cell r="D8319" t="str">
            <v>软件学院</v>
          </cell>
        </row>
        <row r="8320">
          <cell r="A8320">
            <v>2328724026</v>
          </cell>
          <cell r="B8320" t="str">
            <v>王传宝</v>
          </cell>
          <cell r="C8320" t="str">
            <v>计算机科学与技术(数据安全方向)</v>
          </cell>
          <cell r="D8320" t="str">
            <v>软件学院</v>
          </cell>
        </row>
        <row r="8321">
          <cell r="A8321">
            <v>2328724029</v>
          </cell>
          <cell r="B8321" t="str">
            <v>胡睿达</v>
          </cell>
          <cell r="C8321" t="str">
            <v>计算机科学与技术(数据安全方向)</v>
          </cell>
          <cell r="D8321" t="str">
            <v>软件学院</v>
          </cell>
        </row>
        <row r="8322">
          <cell r="A8322">
            <v>2328724030</v>
          </cell>
          <cell r="B8322" t="str">
            <v>张思源</v>
          </cell>
          <cell r="C8322" t="str">
            <v>计算机科学与技术(数据安全方向)</v>
          </cell>
          <cell r="D8322" t="str">
            <v>软件学院</v>
          </cell>
        </row>
        <row r="8323">
          <cell r="A8323">
            <v>2328724033</v>
          </cell>
          <cell r="B8323" t="str">
            <v>赵馥娣</v>
          </cell>
          <cell r="C8323" t="str">
            <v>计算机科学与技术(数据安全方向)</v>
          </cell>
          <cell r="D8323" t="str">
            <v>软件学院</v>
          </cell>
        </row>
        <row r="8324">
          <cell r="A8324">
            <v>2328724036</v>
          </cell>
          <cell r="B8324" t="str">
            <v>郭墨晗</v>
          </cell>
          <cell r="C8324" t="str">
            <v>计算机科学与技术(数据安全方向)</v>
          </cell>
          <cell r="D8324" t="str">
            <v>软件学院</v>
          </cell>
        </row>
        <row r="8325">
          <cell r="A8325">
            <v>2328724039</v>
          </cell>
          <cell r="B8325" t="str">
            <v>李瑞琪</v>
          </cell>
          <cell r="C8325" t="str">
            <v>计算机科学与技术(数据安全方向)</v>
          </cell>
          <cell r="D8325" t="str">
            <v>软件学院</v>
          </cell>
        </row>
        <row r="8326">
          <cell r="A8326">
            <v>2328724043</v>
          </cell>
          <cell r="B8326" t="str">
            <v>张智普</v>
          </cell>
          <cell r="C8326" t="str">
            <v>计算机科学与技术(数据安全方向)</v>
          </cell>
          <cell r="D8326" t="str">
            <v>软件学院</v>
          </cell>
        </row>
        <row r="8327">
          <cell r="A8327">
            <v>2328724046</v>
          </cell>
          <cell r="B8327" t="str">
            <v>郅安梦</v>
          </cell>
          <cell r="C8327" t="str">
            <v>计算机科学与技术(数据安全方向)</v>
          </cell>
          <cell r="D8327" t="str">
            <v>软件学院</v>
          </cell>
        </row>
        <row r="8328">
          <cell r="A8328">
            <v>2328724049</v>
          </cell>
          <cell r="B8328" t="str">
            <v>朱家星</v>
          </cell>
          <cell r="C8328" t="str">
            <v>计算机科学与技术(数据安全方向)</v>
          </cell>
          <cell r="D8328" t="str">
            <v>软件学院</v>
          </cell>
        </row>
        <row r="8329">
          <cell r="A8329">
            <v>2328724053</v>
          </cell>
          <cell r="B8329" t="str">
            <v>肖明仁</v>
          </cell>
          <cell r="C8329" t="str">
            <v>计算机科学与技术(数据安全方向)</v>
          </cell>
          <cell r="D8329" t="str">
            <v>软件学院</v>
          </cell>
        </row>
        <row r="8330">
          <cell r="A8330">
            <v>2328724056</v>
          </cell>
          <cell r="B8330" t="str">
            <v>冯旭嘉</v>
          </cell>
          <cell r="C8330" t="str">
            <v>计算机科学与技术(数据安全方向)</v>
          </cell>
          <cell r="D8330" t="str">
            <v>软件学院</v>
          </cell>
        </row>
        <row r="8331">
          <cell r="A8331">
            <v>2328724059</v>
          </cell>
          <cell r="B8331" t="str">
            <v>肖静怡</v>
          </cell>
          <cell r="C8331" t="str">
            <v>计算机科学与技术(数据安全方向)</v>
          </cell>
          <cell r="D8331" t="str">
            <v>软件学院</v>
          </cell>
        </row>
        <row r="8332">
          <cell r="A8332">
            <v>2328724060</v>
          </cell>
          <cell r="B8332" t="str">
            <v>张力文</v>
          </cell>
          <cell r="C8332" t="str">
            <v>计算机科学与技术(数据安全方向)</v>
          </cell>
          <cell r="D8332" t="str">
            <v>软件学院</v>
          </cell>
        </row>
        <row r="8333">
          <cell r="A8333">
            <v>2328724063</v>
          </cell>
          <cell r="B8333" t="str">
            <v>陈欣灿</v>
          </cell>
          <cell r="C8333" t="str">
            <v>计算机科学与技术(数据安全方向)</v>
          </cell>
          <cell r="D8333" t="str">
            <v>软件学院</v>
          </cell>
        </row>
        <row r="8334">
          <cell r="A8334">
            <v>2328724066</v>
          </cell>
          <cell r="B8334" t="str">
            <v>张宇欣</v>
          </cell>
          <cell r="C8334" t="str">
            <v>计算机科学与技术(数据安全方向)</v>
          </cell>
          <cell r="D8334" t="str">
            <v>软件学院</v>
          </cell>
        </row>
        <row r="8335">
          <cell r="A8335">
            <v>2328724069</v>
          </cell>
          <cell r="B8335" t="str">
            <v>刘正伟</v>
          </cell>
          <cell r="C8335" t="str">
            <v>计算机科学与技术(数据安全方向)</v>
          </cell>
          <cell r="D8335" t="str">
            <v>软件学院</v>
          </cell>
        </row>
        <row r="8336">
          <cell r="A8336">
            <v>2328724073</v>
          </cell>
          <cell r="B8336" t="str">
            <v>郭凯笛</v>
          </cell>
          <cell r="C8336" t="str">
            <v>计算机科学与技术(数据安全方向)</v>
          </cell>
          <cell r="D8336" t="str">
            <v>软件学院</v>
          </cell>
        </row>
        <row r="8337">
          <cell r="A8337">
            <v>2328724076</v>
          </cell>
          <cell r="B8337" t="str">
            <v>李嘉豪</v>
          </cell>
          <cell r="C8337" t="str">
            <v>计算机科学与技术(数据安全方向)</v>
          </cell>
          <cell r="D8337" t="str">
            <v>软件学院</v>
          </cell>
        </row>
        <row r="8338">
          <cell r="A8338">
            <v>2328724079</v>
          </cell>
          <cell r="B8338" t="str">
            <v>李文涛</v>
          </cell>
          <cell r="C8338" t="str">
            <v>计算机科学与技术(数据安全方向)</v>
          </cell>
          <cell r="D8338" t="str">
            <v>软件学院</v>
          </cell>
        </row>
        <row r="8339">
          <cell r="A8339">
            <v>2328724083</v>
          </cell>
          <cell r="B8339" t="str">
            <v>窦浩月</v>
          </cell>
          <cell r="C8339" t="str">
            <v>计算机科学与技术(数据安全方向)</v>
          </cell>
          <cell r="D8339" t="str">
            <v>软件学院</v>
          </cell>
        </row>
        <row r="8340">
          <cell r="A8340">
            <v>2328724086</v>
          </cell>
          <cell r="B8340" t="str">
            <v>张哲</v>
          </cell>
          <cell r="C8340" t="str">
            <v>计算机科学与技术(数据安全方向)</v>
          </cell>
          <cell r="D8340" t="str">
            <v>软件学院</v>
          </cell>
        </row>
        <row r="8341">
          <cell r="A8341">
            <v>2328724089</v>
          </cell>
          <cell r="B8341" t="str">
            <v>陈宇豪</v>
          </cell>
          <cell r="C8341" t="str">
            <v>计算机科学与技术(数据安全方向)</v>
          </cell>
          <cell r="D8341" t="str">
            <v>软件学院</v>
          </cell>
        </row>
        <row r="8342">
          <cell r="A8342">
            <v>2328724090</v>
          </cell>
          <cell r="B8342" t="str">
            <v>邢梓珺</v>
          </cell>
          <cell r="C8342" t="str">
            <v>计算机科学与技术(数据安全方向)</v>
          </cell>
          <cell r="D8342" t="str">
            <v>软件学院</v>
          </cell>
        </row>
        <row r="8343">
          <cell r="A8343">
            <v>2328724093</v>
          </cell>
          <cell r="B8343" t="str">
            <v>王玮琪</v>
          </cell>
          <cell r="C8343" t="str">
            <v>计算机科学与技术(数据安全方向)</v>
          </cell>
          <cell r="D8343" t="str">
            <v>软件学院</v>
          </cell>
        </row>
        <row r="8344">
          <cell r="A8344">
            <v>2328724096</v>
          </cell>
          <cell r="B8344" t="str">
            <v>赵航飞</v>
          </cell>
          <cell r="C8344" t="str">
            <v>计算机科学与技术(数据安全方向)</v>
          </cell>
          <cell r="D8344" t="str">
            <v>软件学院</v>
          </cell>
        </row>
        <row r="8345">
          <cell r="A8345">
            <v>2328724099</v>
          </cell>
          <cell r="B8345" t="str">
            <v>刘艺凡</v>
          </cell>
          <cell r="C8345" t="str">
            <v>计算机科学与技术(数据安全方向)</v>
          </cell>
          <cell r="D8345" t="str">
            <v>软件学院</v>
          </cell>
        </row>
        <row r="8346">
          <cell r="A8346">
            <v>2328724103</v>
          </cell>
          <cell r="B8346" t="str">
            <v>辛高霖</v>
          </cell>
          <cell r="C8346" t="str">
            <v>计算机科学与技术(数据安全方向)</v>
          </cell>
          <cell r="D8346" t="str">
            <v>软件学院</v>
          </cell>
        </row>
        <row r="8347">
          <cell r="A8347">
            <v>2328724106</v>
          </cell>
          <cell r="B8347" t="str">
            <v>赵志成</v>
          </cell>
          <cell r="C8347" t="str">
            <v>计算机科学与技术(数据安全方向)</v>
          </cell>
          <cell r="D8347" t="str">
            <v>软件学院</v>
          </cell>
        </row>
        <row r="8348">
          <cell r="A8348">
            <v>2328724109</v>
          </cell>
          <cell r="B8348" t="str">
            <v>任霁航</v>
          </cell>
          <cell r="C8348" t="str">
            <v>计算机科学与技术(数据安全方向)</v>
          </cell>
          <cell r="D8348" t="str">
            <v>软件学院</v>
          </cell>
        </row>
        <row r="8349">
          <cell r="A8349">
            <v>2328724113</v>
          </cell>
          <cell r="B8349" t="str">
            <v>李东豪</v>
          </cell>
          <cell r="C8349" t="str">
            <v>计算机科学与技术(数据安全方向)</v>
          </cell>
          <cell r="D8349" t="str">
            <v>软件学院</v>
          </cell>
        </row>
        <row r="8350">
          <cell r="A8350">
            <v>2328724116</v>
          </cell>
          <cell r="B8350" t="str">
            <v>张子航</v>
          </cell>
          <cell r="C8350" t="str">
            <v>计算机科学与技术(数据安全方向)</v>
          </cell>
          <cell r="D8350" t="str">
            <v>软件学院</v>
          </cell>
        </row>
        <row r="8351">
          <cell r="A8351">
            <v>2328724119</v>
          </cell>
          <cell r="B8351" t="str">
            <v>李佳柯</v>
          </cell>
          <cell r="C8351" t="str">
            <v>计算机科学与技术(数据安全方向)</v>
          </cell>
          <cell r="D8351" t="str">
            <v>软件学院</v>
          </cell>
        </row>
        <row r="8352">
          <cell r="A8352">
            <v>2328724123</v>
          </cell>
          <cell r="B8352" t="str">
            <v>王晗菲</v>
          </cell>
          <cell r="C8352" t="str">
            <v>计算机科学与技术(数据安全方向)</v>
          </cell>
          <cell r="D8352" t="str">
            <v>软件学院</v>
          </cell>
        </row>
        <row r="8353">
          <cell r="A8353">
            <v>2328724126</v>
          </cell>
          <cell r="B8353" t="str">
            <v>李嘉宁</v>
          </cell>
          <cell r="C8353" t="str">
            <v>计算机科学与技术(数据安全方向)</v>
          </cell>
          <cell r="D8353" t="str">
            <v>软件学院</v>
          </cell>
        </row>
        <row r="8354">
          <cell r="A8354">
            <v>2328724129</v>
          </cell>
          <cell r="B8354" t="str">
            <v>刘思影</v>
          </cell>
          <cell r="C8354" t="str">
            <v>计算机科学与技术(数据安全方向)</v>
          </cell>
          <cell r="D8354" t="str">
            <v>软件学院</v>
          </cell>
        </row>
        <row r="8355">
          <cell r="A8355">
            <v>2328724130</v>
          </cell>
          <cell r="B8355" t="str">
            <v>孔笑笑</v>
          </cell>
          <cell r="C8355" t="str">
            <v>计算机科学与技术(数据安全方向)</v>
          </cell>
          <cell r="D8355" t="str">
            <v>软件学院</v>
          </cell>
        </row>
        <row r="8356">
          <cell r="A8356">
            <v>2328724133</v>
          </cell>
          <cell r="B8356" t="str">
            <v>李松柯</v>
          </cell>
          <cell r="C8356" t="str">
            <v>计算机科学与技术(数据安全方向)</v>
          </cell>
          <cell r="D8356" t="str">
            <v>软件学院</v>
          </cell>
        </row>
        <row r="8357">
          <cell r="A8357">
            <v>2328724136</v>
          </cell>
          <cell r="B8357" t="str">
            <v>李明</v>
          </cell>
          <cell r="C8357" t="str">
            <v>计算机科学与技术(数据安全方向)</v>
          </cell>
          <cell r="D8357" t="str">
            <v>软件学院</v>
          </cell>
        </row>
        <row r="8358">
          <cell r="A8358">
            <v>2328724139</v>
          </cell>
          <cell r="B8358" t="str">
            <v>高灿灿</v>
          </cell>
          <cell r="C8358" t="str">
            <v>计算机科学与技术(数据安全方向)</v>
          </cell>
          <cell r="D8358" t="str">
            <v>软件学院</v>
          </cell>
        </row>
        <row r="8359">
          <cell r="A8359">
            <v>2328724143</v>
          </cell>
          <cell r="B8359" t="str">
            <v>张乐</v>
          </cell>
          <cell r="C8359" t="str">
            <v>计算机科学与技术(数据安全方向)</v>
          </cell>
          <cell r="D8359" t="str">
            <v>软件学院</v>
          </cell>
        </row>
        <row r="8360">
          <cell r="A8360">
            <v>2328724146</v>
          </cell>
          <cell r="B8360" t="str">
            <v>李煜坤</v>
          </cell>
          <cell r="C8360" t="str">
            <v>计算机科学与技术(数据安全方向)</v>
          </cell>
          <cell r="D8360" t="str">
            <v>软件学院</v>
          </cell>
        </row>
        <row r="8361">
          <cell r="A8361">
            <v>2328724149</v>
          </cell>
          <cell r="B8361" t="str">
            <v>张也</v>
          </cell>
          <cell r="C8361" t="str">
            <v>计算机科学与技术(数据安全方向)</v>
          </cell>
          <cell r="D8361" t="str">
            <v>软件学院</v>
          </cell>
        </row>
        <row r="8362">
          <cell r="A8362">
            <v>2328724153</v>
          </cell>
          <cell r="B8362" t="str">
            <v>梁一川</v>
          </cell>
          <cell r="C8362" t="str">
            <v>计算机科学与技术(数据安全方向)</v>
          </cell>
          <cell r="D8362" t="str">
            <v>软件学院</v>
          </cell>
        </row>
        <row r="8363">
          <cell r="A8363">
            <v>2328724156</v>
          </cell>
          <cell r="B8363" t="str">
            <v>张成龙</v>
          </cell>
          <cell r="C8363" t="str">
            <v>计算机科学与技术(数据安全方向)</v>
          </cell>
          <cell r="D8363" t="str">
            <v>软件学院</v>
          </cell>
        </row>
        <row r="8364">
          <cell r="A8364">
            <v>2328724159</v>
          </cell>
          <cell r="B8364" t="str">
            <v>张涵</v>
          </cell>
          <cell r="C8364" t="str">
            <v>计算机科学与技术(数据安全方向)</v>
          </cell>
          <cell r="D8364" t="str">
            <v>软件学院</v>
          </cell>
        </row>
        <row r="8365">
          <cell r="A8365">
            <v>2328724160</v>
          </cell>
          <cell r="B8365" t="str">
            <v>张涵清</v>
          </cell>
          <cell r="C8365" t="str">
            <v>计算机科学与技术(数据安全方向)</v>
          </cell>
          <cell r="D8365" t="str">
            <v>软件学院</v>
          </cell>
        </row>
        <row r="8366">
          <cell r="A8366">
            <v>2328724163</v>
          </cell>
          <cell r="B8366" t="str">
            <v>张莹莹</v>
          </cell>
          <cell r="C8366" t="str">
            <v>计算机科学与技术(数据安全方向)</v>
          </cell>
          <cell r="D8366" t="str">
            <v>软件学院</v>
          </cell>
        </row>
        <row r="8367">
          <cell r="A8367">
            <v>2328724166</v>
          </cell>
          <cell r="B8367" t="str">
            <v>冀勇炎</v>
          </cell>
          <cell r="C8367" t="str">
            <v>计算机科学与技术(数据安全方向)</v>
          </cell>
          <cell r="D8367" t="str">
            <v>软件学院</v>
          </cell>
        </row>
        <row r="8368">
          <cell r="A8368">
            <v>2328724169</v>
          </cell>
          <cell r="B8368" t="str">
            <v>于昊永</v>
          </cell>
          <cell r="C8368" t="str">
            <v>计算机科学与技术(数据安全方向)</v>
          </cell>
          <cell r="D8368" t="str">
            <v>软件学院</v>
          </cell>
        </row>
        <row r="8369">
          <cell r="A8369">
            <v>2328724173</v>
          </cell>
          <cell r="B8369" t="str">
            <v>陈泊淇</v>
          </cell>
          <cell r="C8369" t="str">
            <v>计算机科学与技术(数据安全方向)</v>
          </cell>
          <cell r="D8369" t="str">
            <v>软件学院</v>
          </cell>
        </row>
        <row r="8370">
          <cell r="A8370">
            <v>2328724176</v>
          </cell>
          <cell r="B8370" t="str">
            <v>刘昊睿</v>
          </cell>
          <cell r="C8370" t="str">
            <v>计算机科学与技术(数据安全方向)</v>
          </cell>
          <cell r="D8370" t="str">
            <v>软件学院</v>
          </cell>
        </row>
        <row r="8371">
          <cell r="A8371">
            <v>2328724179</v>
          </cell>
          <cell r="B8371" t="str">
            <v>彭双燕</v>
          </cell>
          <cell r="C8371" t="str">
            <v>计算机科学与技术(数据安全方向)</v>
          </cell>
          <cell r="D8371" t="str">
            <v>软件学院</v>
          </cell>
        </row>
        <row r="8372">
          <cell r="A8372">
            <v>2328724183</v>
          </cell>
          <cell r="B8372" t="str">
            <v>王智博</v>
          </cell>
          <cell r="C8372" t="str">
            <v>计算机科学与技术(数据安全方向)</v>
          </cell>
          <cell r="D8372" t="str">
            <v>软件学院</v>
          </cell>
        </row>
        <row r="8373">
          <cell r="A8373">
            <v>2328724186</v>
          </cell>
          <cell r="B8373" t="str">
            <v>罗睿</v>
          </cell>
          <cell r="C8373" t="str">
            <v>计算机科学与技术(数据安全方向)</v>
          </cell>
          <cell r="D8373" t="str">
            <v>软件学院</v>
          </cell>
        </row>
        <row r="8374">
          <cell r="A8374">
            <v>2328724189</v>
          </cell>
          <cell r="B8374" t="str">
            <v>耿越</v>
          </cell>
          <cell r="C8374" t="str">
            <v>计算机科学与技术(数据安全方向)</v>
          </cell>
          <cell r="D8374" t="str">
            <v>软件学院</v>
          </cell>
        </row>
        <row r="8375">
          <cell r="A8375">
            <v>2328724190</v>
          </cell>
          <cell r="B8375" t="str">
            <v>叶永康</v>
          </cell>
          <cell r="C8375" t="str">
            <v>计算机科学与技术(数据安全方向)</v>
          </cell>
          <cell r="D8375" t="str">
            <v>软件学院</v>
          </cell>
        </row>
        <row r="8376">
          <cell r="A8376">
            <v>2328724193</v>
          </cell>
          <cell r="B8376" t="str">
            <v>陈宇</v>
          </cell>
          <cell r="C8376" t="str">
            <v>计算机科学与技术(数据安全方向)</v>
          </cell>
          <cell r="D8376" t="str">
            <v>软件学院</v>
          </cell>
        </row>
        <row r="8377">
          <cell r="A8377">
            <v>2328724196</v>
          </cell>
          <cell r="B8377" t="str">
            <v>夏云航</v>
          </cell>
          <cell r="C8377" t="str">
            <v>计算机科学与技术(数据安全方向)</v>
          </cell>
          <cell r="D8377" t="str">
            <v>软件学院</v>
          </cell>
        </row>
        <row r="8378">
          <cell r="A8378">
            <v>2328724199</v>
          </cell>
          <cell r="B8378" t="str">
            <v>陈梓彤</v>
          </cell>
          <cell r="C8378" t="str">
            <v>计算机科学与技术(数据安全方向)</v>
          </cell>
          <cell r="D8378" t="str">
            <v>软件学院</v>
          </cell>
        </row>
        <row r="8379">
          <cell r="A8379">
            <v>2328724203</v>
          </cell>
          <cell r="B8379" t="str">
            <v>刘斌</v>
          </cell>
          <cell r="C8379" t="str">
            <v>计算机科学与技术(数据安全方向)</v>
          </cell>
          <cell r="D8379" t="str">
            <v>软件学院</v>
          </cell>
        </row>
        <row r="8380">
          <cell r="A8380">
            <v>2328724206</v>
          </cell>
          <cell r="B8380" t="str">
            <v>甘峻源</v>
          </cell>
          <cell r="C8380" t="str">
            <v>计算机科学与技术(数据安全方向)</v>
          </cell>
          <cell r="D8380" t="str">
            <v>软件学院</v>
          </cell>
        </row>
        <row r="8381">
          <cell r="A8381">
            <v>2328724209</v>
          </cell>
          <cell r="B8381" t="str">
            <v>孙立奇</v>
          </cell>
          <cell r="C8381" t="str">
            <v>计算机科学与技术(数据安全方向)</v>
          </cell>
          <cell r="D8381" t="str">
            <v>软件学院</v>
          </cell>
        </row>
        <row r="8382">
          <cell r="A8382">
            <v>2328724213</v>
          </cell>
          <cell r="B8382" t="str">
            <v>金泽娣</v>
          </cell>
          <cell r="C8382" t="str">
            <v>计算机科学与技术(数据安全方向)</v>
          </cell>
          <cell r="D8382" t="str">
            <v>软件学院</v>
          </cell>
        </row>
        <row r="8383">
          <cell r="A8383">
            <v>2328724216</v>
          </cell>
          <cell r="B8383" t="str">
            <v>谭杰匀</v>
          </cell>
          <cell r="C8383" t="str">
            <v>计算机科学与技术(数据安全方向)</v>
          </cell>
          <cell r="D8383" t="str">
            <v>软件学院</v>
          </cell>
        </row>
        <row r="8384">
          <cell r="A8384">
            <v>2328724219</v>
          </cell>
          <cell r="B8384" t="str">
            <v>贾原淇</v>
          </cell>
          <cell r="C8384" t="str">
            <v>计算机科学与技术(数据安全方向)</v>
          </cell>
          <cell r="D8384" t="str">
            <v>软件学院</v>
          </cell>
        </row>
        <row r="8385">
          <cell r="A8385">
            <v>2328724223</v>
          </cell>
          <cell r="B8385" t="str">
            <v>赵基源</v>
          </cell>
          <cell r="C8385" t="str">
            <v>计算机科学与技术(数据安全方向)</v>
          </cell>
          <cell r="D8385" t="str">
            <v>软件学院</v>
          </cell>
        </row>
        <row r="8386">
          <cell r="A8386">
            <v>2328724226</v>
          </cell>
          <cell r="B8386" t="str">
            <v>孙如凡</v>
          </cell>
          <cell r="C8386" t="str">
            <v>计算机科学与技术(数据安全方向)</v>
          </cell>
          <cell r="D8386" t="str">
            <v>软件学院</v>
          </cell>
        </row>
        <row r="8387">
          <cell r="A8387">
            <v>2328724230</v>
          </cell>
          <cell r="B8387" t="str">
            <v>王俊富</v>
          </cell>
          <cell r="C8387" t="str">
            <v>计算机科学与技术(数据安全方向)</v>
          </cell>
          <cell r="D8387" t="str">
            <v>软件学院</v>
          </cell>
        </row>
        <row r="8388">
          <cell r="A8388">
            <v>2328724233</v>
          </cell>
          <cell r="B8388" t="str">
            <v>邓影</v>
          </cell>
          <cell r="C8388" t="str">
            <v>计算机科学与技术(数据安全方向)</v>
          </cell>
          <cell r="D8388" t="str">
            <v>软件学院</v>
          </cell>
        </row>
        <row r="8389">
          <cell r="A8389">
            <v>2328724236</v>
          </cell>
          <cell r="B8389" t="str">
            <v>王帅</v>
          </cell>
          <cell r="C8389" t="str">
            <v>计算机科学与技术(数据安全方向)</v>
          </cell>
          <cell r="D8389" t="str">
            <v>软件学院</v>
          </cell>
        </row>
        <row r="8390">
          <cell r="A8390">
            <v>2328724239</v>
          </cell>
          <cell r="B8390" t="str">
            <v>陈苗苗</v>
          </cell>
          <cell r="C8390" t="str">
            <v>计算机科学与技术(数据安全方向)</v>
          </cell>
          <cell r="D8390" t="str">
            <v>软件学院</v>
          </cell>
        </row>
        <row r="8391">
          <cell r="A8391">
            <v>2328724243</v>
          </cell>
          <cell r="B8391" t="str">
            <v>尚思</v>
          </cell>
          <cell r="C8391" t="str">
            <v>计算机科学与技术(数据安全方向)</v>
          </cell>
          <cell r="D8391" t="str">
            <v>软件学院</v>
          </cell>
        </row>
        <row r="8392">
          <cell r="A8392">
            <v>2328724246</v>
          </cell>
          <cell r="B8392" t="str">
            <v>韩淼</v>
          </cell>
          <cell r="C8392" t="str">
            <v>计算机科学与技术(数据安全方向)</v>
          </cell>
          <cell r="D8392" t="str">
            <v>软件学院</v>
          </cell>
        </row>
        <row r="8393">
          <cell r="A8393">
            <v>2328724249</v>
          </cell>
          <cell r="B8393" t="str">
            <v>李汪涵</v>
          </cell>
          <cell r="C8393" t="str">
            <v>计算机科学与技术(数据安全方向)</v>
          </cell>
          <cell r="D8393" t="str">
            <v>软件学院</v>
          </cell>
        </row>
        <row r="8394">
          <cell r="A8394">
            <v>2328724253</v>
          </cell>
          <cell r="B8394" t="str">
            <v>郭梦如</v>
          </cell>
          <cell r="C8394" t="str">
            <v>计算机科学与技术(数据安全方向)</v>
          </cell>
          <cell r="D8394" t="str">
            <v>软件学院</v>
          </cell>
        </row>
        <row r="8395">
          <cell r="A8395">
            <v>2328724256</v>
          </cell>
          <cell r="B8395" t="str">
            <v>左东昊</v>
          </cell>
          <cell r="C8395" t="str">
            <v>计算机科学与技术(数据安全方向)</v>
          </cell>
          <cell r="D8395" t="str">
            <v>软件学院</v>
          </cell>
        </row>
        <row r="8396">
          <cell r="A8396">
            <v>2328724259</v>
          </cell>
          <cell r="B8396" t="str">
            <v>皮佳帅</v>
          </cell>
          <cell r="C8396" t="str">
            <v>计算机科学与技术(数据安全方向)</v>
          </cell>
          <cell r="D8396" t="str">
            <v>软件学院</v>
          </cell>
        </row>
        <row r="8397">
          <cell r="A8397">
            <v>2328624001</v>
          </cell>
          <cell r="B8397" t="str">
            <v>马梁梁</v>
          </cell>
          <cell r="C8397" t="str">
            <v>计算机科学与技术(智能应用方向)</v>
          </cell>
          <cell r="D8397" t="str">
            <v>软件学院</v>
          </cell>
        </row>
        <row r="8398">
          <cell r="A8398">
            <v>2328624004</v>
          </cell>
          <cell r="B8398" t="str">
            <v>武旭洋</v>
          </cell>
          <cell r="C8398" t="str">
            <v>计算机科学与技术(智能应用方向)</v>
          </cell>
          <cell r="D8398" t="str">
            <v>软件学院</v>
          </cell>
        </row>
        <row r="8399">
          <cell r="A8399">
            <v>2328624007</v>
          </cell>
          <cell r="B8399" t="str">
            <v>刘怡龙</v>
          </cell>
          <cell r="C8399" t="str">
            <v>计算机科学与技术(智能应用方向)</v>
          </cell>
          <cell r="D8399" t="str">
            <v>软件学院</v>
          </cell>
        </row>
        <row r="8400">
          <cell r="A8400">
            <v>2328624010</v>
          </cell>
          <cell r="B8400" t="str">
            <v>朱大宇</v>
          </cell>
          <cell r="C8400" t="str">
            <v>计算机科学与技术(智能应用方向)</v>
          </cell>
          <cell r="D8400" t="str">
            <v>软件学院</v>
          </cell>
        </row>
        <row r="8401">
          <cell r="A8401">
            <v>2328624011</v>
          </cell>
          <cell r="B8401" t="str">
            <v>周琳雅</v>
          </cell>
          <cell r="C8401" t="str">
            <v>计算机科学与技术(智能应用方向)</v>
          </cell>
          <cell r="D8401" t="str">
            <v>软件学院</v>
          </cell>
        </row>
        <row r="8402">
          <cell r="A8402">
            <v>2328624014</v>
          </cell>
          <cell r="B8402" t="str">
            <v>田皓鹏</v>
          </cell>
          <cell r="C8402" t="str">
            <v>计算机科学与技术(智能应用方向)</v>
          </cell>
          <cell r="D8402" t="str">
            <v>软件学院</v>
          </cell>
        </row>
        <row r="8403">
          <cell r="A8403">
            <v>2328624017</v>
          </cell>
          <cell r="B8403" t="str">
            <v>司若涵</v>
          </cell>
          <cell r="C8403" t="str">
            <v>计算机科学与技术(智能应用方向)</v>
          </cell>
          <cell r="D8403" t="str">
            <v>软件学院</v>
          </cell>
        </row>
        <row r="8404">
          <cell r="A8404">
            <v>2328624021</v>
          </cell>
          <cell r="B8404" t="str">
            <v>董炎博</v>
          </cell>
          <cell r="C8404" t="str">
            <v>计算机科学与技术(智能应用方向)</v>
          </cell>
          <cell r="D8404" t="str">
            <v>软件学院</v>
          </cell>
        </row>
        <row r="8405">
          <cell r="A8405">
            <v>2328624024</v>
          </cell>
          <cell r="B8405" t="str">
            <v>王梦想</v>
          </cell>
          <cell r="C8405" t="str">
            <v>计算机科学与技术(智能应用方向)</v>
          </cell>
          <cell r="D8405" t="str">
            <v>软件学院</v>
          </cell>
        </row>
        <row r="8406">
          <cell r="A8406">
            <v>2328624027</v>
          </cell>
          <cell r="B8406" t="str">
            <v>桂明浩</v>
          </cell>
          <cell r="C8406" t="str">
            <v>计算机科学与技术(智能应用方向)</v>
          </cell>
          <cell r="D8406" t="str">
            <v>软件学院</v>
          </cell>
        </row>
        <row r="8407">
          <cell r="A8407">
            <v>2328624031</v>
          </cell>
          <cell r="B8407" t="str">
            <v>张佳美</v>
          </cell>
          <cell r="C8407" t="str">
            <v>计算机科学与技术(智能应用方向)</v>
          </cell>
          <cell r="D8407" t="str">
            <v>软件学院</v>
          </cell>
        </row>
        <row r="8408">
          <cell r="A8408">
            <v>2328624034</v>
          </cell>
          <cell r="B8408" t="str">
            <v>许夏茜</v>
          </cell>
          <cell r="C8408" t="str">
            <v>计算机科学与技术(智能应用方向)</v>
          </cell>
          <cell r="D8408" t="str">
            <v>软件学院</v>
          </cell>
        </row>
        <row r="8409">
          <cell r="A8409">
            <v>2328624037</v>
          </cell>
          <cell r="B8409" t="str">
            <v>裴毅博</v>
          </cell>
          <cell r="C8409" t="str">
            <v>计算机科学与技术(智能应用方向)</v>
          </cell>
          <cell r="D8409" t="str">
            <v>软件学院</v>
          </cell>
        </row>
        <row r="8410">
          <cell r="A8410">
            <v>2328624040</v>
          </cell>
          <cell r="B8410" t="str">
            <v>马云飞</v>
          </cell>
          <cell r="C8410" t="str">
            <v>计算机科学与技术(智能应用方向)</v>
          </cell>
          <cell r="D8410" t="str">
            <v>软件学院</v>
          </cell>
        </row>
        <row r="8411">
          <cell r="A8411">
            <v>2328624041</v>
          </cell>
          <cell r="B8411" t="str">
            <v>尚旭博</v>
          </cell>
          <cell r="C8411" t="str">
            <v>计算机科学与技术(智能应用方向)</v>
          </cell>
          <cell r="D8411" t="str">
            <v>软件学院</v>
          </cell>
        </row>
        <row r="8412">
          <cell r="A8412">
            <v>2328624044</v>
          </cell>
          <cell r="B8412" t="str">
            <v>楚恒哲</v>
          </cell>
          <cell r="C8412" t="str">
            <v>计算机科学与技术(智能应用方向)</v>
          </cell>
          <cell r="D8412" t="str">
            <v>软件学院</v>
          </cell>
        </row>
        <row r="8413">
          <cell r="A8413">
            <v>2328624047</v>
          </cell>
          <cell r="B8413" t="str">
            <v>赵敏华</v>
          </cell>
          <cell r="C8413" t="str">
            <v>计算机科学与技术(智能应用方向)</v>
          </cell>
          <cell r="D8413" t="str">
            <v>软件学院</v>
          </cell>
        </row>
        <row r="8414">
          <cell r="A8414">
            <v>2328624051</v>
          </cell>
          <cell r="B8414" t="str">
            <v>陈宇轩</v>
          </cell>
          <cell r="C8414" t="str">
            <v>计算机科学与技术(智能应用方向)</v>
          </cell>
          <cell r="D8414" t="str">
            <v>软件学院</v>
          </cell>
        </row>
        <row r="8415">
          <cell r="A8415">
            <v>2328624054</v>
          </cell>
          <cell r="B8415" t="str">
            <v>任鹏雨</v>
          </cell>
          <cell r="C8415" t="str">
            <v>计算机科学与技术(智能应用方向)</v>
          </cell>
          <cell r="D8415" t="str">
            <v>软件学院</v>
          </cell>
        </row>
        <row r="8416">
          <cell r="A8416">
            <v>2328624057</v>
          </cell>
          <cell r="B8416" t="str">
            <v>赵梓良</v>
          </cell>
          <cell r="C8416" t="str">
            <v>计算机科学与技术(智能应用方向)</v>
          </cell>
          <cell r="D8416" t="str">
            <v>软件学院</v>
          </cell>
        </row>
        <row r="8417">
          <cell r="A8417">
            <v>2328624061</v>
          </cell>
          <cell r="B8417" t="str">
            <v>刘姝含</v>
          </cell>
          <cell r="C8417" t="str">
            <v>计算机科学与技术(智能应用方向)</v>
          </cell>
          <cell r="D8417" t="str">
            <v>软件学院</v>
          </cell>
        </row>
        <row r="8418">
          <cell r="A8418">
            <v>2328624064</v>
          </cell>
          <cell r="B8418" t="str">
            <v>任铎逍</v>
          </cell>
          <cell r="C8418" t="str">
            <v>计算机科学与技术(智能应用方向)</v>
          </cell>
          <cell r="D8418" t="str">
            <v>软件学院</v>
          </cell>
        </row>
        <row r="8419">
          <cell r="A8419">
            <v>2328624067</v>
          </cell>
          <cell r="B8419" t="str">
            <v>武凡超</v>
          </cell>
          <cell r="C8419" t="str">
            <v>计算机科学与技术(智能应用方向)</v>
          </cell>
          <cell r="D8419" t="str">
            <v>软件学院</v>
          </cell>
        </row>
        <row r="8420">
          <cell r="A8420">
            <v>2328624070</v>
          </cell>
          <cell r="B8420" t="str">
            <v>白尔壮</v>
          </cell>
          <cell r="C8420" t="str">
            <v>计算机科学与技术(智能应用方向)</v>
          </cell>
          <cell r="D8420" t="str">
            <v>软件学院</v>
          </cell>
        </row>
        <row r="8421">
          <cell r="A8421">
            <v>2328624071</v>
          </cell>
          <cell r="B8421" t="str">
            <v>杨继天</v>
          </cell>
          <cell r="C8421" t="str">
            <v>计算机科学与技术(智能应用方向)</v>
          </cell>
          <cell r="D8421" t="str">
            <v>软件学院</v>
          </cell>
        </row>
        <row r="8422">
          <cell r="A8422">
            <v>2328624074</v>
          </cell>
          <cell r="B8422" t="str">
            <v>姜懿恒</v>
          </cell>
          <cell r="C8422" t="str">
            <v>计算机科学与技术(智能应用方向)</v>
          </cell>
          <cell r="D8422" t="str">
            <v>软件学院</v>
          </cell>
        </row>
        <row r="8423">
          <cell r="A8423">
            <v>2328624077</v>
          </cell>
          <cell r="B8423" t="str">
            <v>黄波</v>
          </cell>
          <cell r="C8423" t="str">
            <v>计算机科学与技术(智能应用方向)</v>
          </cell>
          <cell r="D8423" t="str">
            <v>软件学院</v>
          </cell>
        </row>
        <row r="8424">
          <cell r="A8424">
            <v>2328624081</v>
          </cell>
          <cell r="B8424" t="str">
            <v>智新博</v>
          </cell>
          <cell r="C8424" t="str">
            <v>计算机科学与技术(智能应用方向)</v>
          </cell>
          <cell r="D8424" t="str">
            <v>软件学院</v>
          </cell>
        </row>
        <row r="8425">
          <cell r="A8425">
            <v>2328624084</v>
          </cell>
          <cell r="B8425" t="str">
            <v>闫新燕</v>
          </cell>
          <cell r="C8425" t="str">
            <v>计算机科学与技术(智能应用方向)</v>
          </cell>
          <cell r="D8425" t="str">
            <v>软件学院</v>
          </cell>
        </row>
        <row r="8426">
          <cell r="A8426">
            <v>2328624087</v>
          </cell>
          <cell r="B8426" t="str">
            <v>常景歌</v>
          </cell>
          <cell r="C8426" t="str">
            <v>计算机科学与技术(智能应用方向)</v>
          </cell>
          <cell r="D8426" t="str">
            <v>软件学院</v>
          </cell>
        </row>
        <row r="8427">
          <cell r="A8427">
            <v>2328624091</v>
          </cell>
          <cell r="B8427" t="str">
            <v>吕翔</v>
          </cell>
          <cell r="C8427" t="str">
            <v>计算机科学与技术(智能应用方向)</v>
          </cell>
          <cell r="D8427" t="str">
            <v>软件学院</v>
          </cell>
        </row>
        <row r="8428">
          <cell r="A8428">
            <v>2328624094</v>
          </cell>
          <cell r="B8428" t="str">
            <v>乔文昌</v>
          </cell>
          <cell r="C8428" t="str">
            <v>计算机科学与技术(智能应用方向)</v>
          </cell>
          <cell r="D8428" t="str">
            <v>软件学院</v>
          </cell>
        </row>
        <row r="8429">
          <cell r="A8429">
            <v>2328624097</v>
          </cell>
          <cell r="B8429" t="str">
            <v>徐艺凡</v>
          </cell>
          <cell r="C8429" t="str">
            <v>计算机科学与技术(智能应用方向)</v>
          </cell>
          <cell r="D8429" t="str">
            <v>软件学院</v>
          </cell>
        </row>
        <row r="8430">
          <cell r="A8430">
            <v>2328624100</v>
          </cell>
          <cell r="B8430" t="str">
            <v>吴志远</v>
          </cell>
          <cell r="C8430" t="str">
            <v>计算机科学与技术(智能应用方向)</v>
          </cell>
          <cell r="D8430" t="str">
            <v>软件学院</v>
          </cell>
        </row>
        <row r="8431">
          <cell r="A8431">
            <v>2328624101</v>
          </cell>
          <cell r="B8431" t="str">
            <v>商耘滔</v>
          </cell>
          <cell r="C8431" t="str">
            <v>计算机科学与技术(智能应用方向)</v>
          </cell>
          <cell r="D8431" t="str">
            <v>软件学院</v>
          </cell>
        </row>
        <row r="8432">
          <cell r="A8432">
            <v>2328624104</v>
          </cell>
          <cell r="B8432" t="str">
            <v>王茗筱</v>
          </cell>
          <cell r="C8432" t="str">
            <v>计算机科学与技术(智能应用方向)</v>
          </cell>
          <cell r="D8432" t="str">
            <v>软件学院</v>
          </cell>
        </row>
        <row r="8433">
          <cell r="A8433">
            <v>2328624107</v>
          </cell>
          <cell r="B8433" t="str">
            <v>秦丹丽</v>
          </cell>
          <cell r="C8433" t="str">
            <v>计算机科学与技术(智能应用方向)</v>
          </cell>
          <cell r="D8433" t="str">
            <v>软件学院</v>
          </cell>
        </row>
        <row r="8434">
          <cell r="A8434">
            <v>2328624110</v>
          </cell>
          <cell r="B8434" t="str">
            <v>王安琦</v>
          </cell>
          <cell r="C8434" t="str">
            <v>计算机科学与技术(智能应用方向)</v>
          </cell>
          <cell r="D8434" t="str">
            <v>软件学院</v>
          </cell>
        </row>
        <row r="8435">
          <cell r="A8435">
            <v>2328624111</v>
          </cell>
          <cell r="B8435" t="str">
            <v>袁君贤</v>
          </cell>
          <cell r="C8435" t="str">
            <v>计算机科学与技术(智能应用方向)</v>
          </cell>
          <cell r="D8435" t="str">
            <v>软件学院</v>
          </cell>
        </row>
        <row r="8436">
          <cell r="A8436">
            <v>2328624114</v>
          </cell>
          <cell r="B8436" t="str">
            <v>马苓珊</v>
          </cell>
          <cell r="C8436" t="str">
            <v>计算机科学与技术(智能应用方向)</v>
          </cell>
          <cell r="D8436" t="str">
            <v>软件学院</v>
          </cell>
        </row>
        <row r="8437">
          <cell r="A8437">
            <v>2328624117</v>
          </cell>
          <cell r="B8437" t="str">
            <v>张硕</v>
          </cell>
          <cell r="C8437" t="str">
            <v>计算机科学与技术(智能应用方向)</v>
          </cell>
          <cell r="D8437" t="str">
            <v>软件学院</v>
          </cell>
        </row>
        <row r="8438">
          <cell r="A8438">
            <v>2328624121</v>
          </cell>
          <cell r="B8438" t="str">
            <v>张济凡</v>
          </cell>
          <cell r="C8438" t="str">
            <v>计算机科学与技术(智能应用方向)</v>
          </cell>
          <cell r="D8438" t="str">
            <v>软件学院</v>
          </cell>
        </row>
        <row r="8439">
          <cell r="A8439">
            <v>2328624124</v>
          </cell>
          <cell r="B8439" t="str">
            <v>宋奇龙</v>
          </cell>
          <cell r="C8439" t="str">
            <v>计算机科学与技术(智能应用方向)</v>
          </cell>
          <cell r="D8439" t="str">
            <v>软件学院</v>
          </cell>
        </row>
        <row r="8440">
          <cell r="A8440">
            <v>2328624127</v>
          </cell>
          <cell r="B8440" t="str">
            <v>倪瑞梓</v>
          </cell>
          <cell r="C8440" t="str">
            <v>计算机科学与技术(智能应用方向)</v>
          </cell>
          <cell r="D8440" t="str">
            <v>软件学院</v>
          </cell>
        </row>
        <row r="8441">
          <cell r="A8441">
            <v>2328624131</v>
          </cell>
          <cell r="B8441" t="str">
            <v>刘可可</v>
          </cell>
          <cell r="C8441" t="str">
            <v>计算机科学与技术(智能应用方向)</v>
          </cell>
          <cell r="D8441" t="str">
            <v>软件学院</v>
          </cell>
        </row>
        <row r="8442">
          <cell r="A8442">
            <v>2328624134</v>
          </cell>
          <cell r="B8442" t="str">
            <v>杨舒涵</v>
          </cell>
          <cell r="C8442" t="str">
            <v>计算机科学与技术(智能应用方向)</v>
          </cell>
          <cell r="D8442" t="str">
            <v>软件学院</v>
          </cell>
        </row>
        <row r="8443">
          <cell r="A8443">
            <v>2328624137</v>
          </cell>
          <cell r="B8443" t="str">
            <v>徐宁</v>
          </cell>
          <cell r="C8443" t="str">
            <v>计算机科学与技术(智能应用方向)</v>
          </cell>
          <cell r="D8443" t="str">
            <v>软件学院</v>
          </cell>
        </row>
        <row r="8444">
          <cell r="A8444">
            <v>2328624140</v>
          </cell>
          <cell r="B8444" t="str">
            <v>王恒</v>
          </cell>
          <cell r="C8444" t="str">
            <v>计算机科学与技术(智能应用方向)</v>
          </cell>
          <cell r="D8444" t="str">
            <v>软件学院</v>
          </cell>
        </row>
        <row r="8445">
          <cell r="A8445">
            <v>2328624141</v>
          </cell>
          <cell r="B8445" t="str">
            <v>于爽</v>
          </cell>
          <cell r="C8445" t="str">
            <v>计算机科学与技术(智能应用方向)</v>
          </cell>
          <cell r="D8445" t="str">
            <v>软件学院</v>
          </cell>
        </row>
        <row r="8446">
          <cell r="A8446">
            <v>2328624144</v>
          </cell>
          <cell r="B8446" t="str">
            <v>卢一鸣</v>
          </cell>
          <cell r="C8446" t="str">
            <v>计算机科学与技术(智能应用方向)</v>
          </cell>
          <cell r="D8446" t="str">
            <v>软件学院</v>
          </cell>
        </row>
        <row r="8447">
          <cell r="A8447">
            <v>2328624147</v>
          </cell>
          <cell r="B8447" t="str">
            <v>朱学文</v>
          </cell>
          <cell r="C8447" t="str">
            <v>计算机科学与技术(智能应用方向)</v>
          </cell>
          <cell r="D8447" t="str">
            <v>软件学院</v>
          </cell>
        </row>
        <row r="8448">
          <cell r="A8448">
            <v>2328624151</v>
          </cell>
          <cell r="B8448" t="str">
            <v>张瑞敏</v>
          </cell>
          <cell r="C8448" t="str">
            <v>计算机科学与技术(智能应用方向)</v>
          </cell>
          <cell r="D8448" t="str">
            <v>软件学院</v>
          </cell>
        </row>
        <row r="8449">
          <cell r="A8449">
            <v>2328624154</v>
          </cell>
          <cell r="B8449" t="str">
            <v>过家乐</v>
          </cell>
          <cell r="C8449" t="str">
            <v>计算机科学与技术(智能应用方向)</v>
          </cell>
          <cell r="D8449" t="str">
            <v>软件学院</v>
          </cell>
        </row>
        <row r="8450">
          <cell r="A8450">
            <v>2328624157</v>
          </cell>
          <cell r="B8450" t="str">
            <v>田家宝</v>
          </cell>
          <cell r="C8450" t="str">
            <v>计算机科学与技术(智能应用方向)</v>
          </cell>
          <cell r="D8450" t="str">
            <v>软件学院</v>
          </cell>
        </row>
        <row r="8451">
          <cell r="A8451">
            <v>2328624161</v>
          </cell>
          <cell r="B8451" t="str">
            <v>祝弈纯</v>
          </cell>
          <cell r="C8451" t="str">
            <v>计算机科学与技术(智能应用方向)</v>
          </cell>
          <cell r="D8451" t="str">
            <v>软件学院</v>
          </cell>
        </row>
        <row r="8452">
          <cell r="A8452">
            <v>2328624164</v>
          </cell>
          <cell r="B8452" t="str">
            <v>郝书博</v>
          </cell>
          <cell r="C8452" t="str">
            <v>计算机科学与技术(智能应用方向)</v>
          </cell>
          <cell r="D8452" t="str">
            <v>软件学院</v>
          </cell>
        </row>
        <row r="8453">
          <cell r="A8453">
            <v>2328624167</v>
          </cell>
          <cell r="B8453" t="str">
            <v>胡潇</v>
          </cell>
          <cell r="C8453" t="str">
            <v>计算机科学与技术(智能应用方向)</v>
          </cell>
          <cell r="D8453" t="str">
            <v>软件学院</v>
          </cell>
        </row>
        <row r="8454">
          <cell r="A8454">
            <v>2328624170</v>
          </cell>
          <cell r="B8454" t="str">
            <v>石悦然</v>
          </cell>
          <cell r="C8454" t="str">
            <v>计算机科学与技术(智能应用方向)</v>
          </cell>
          <cell r="D8454" t="str">
            <v>软件学院</v>
          </cell>
        </row>
        <row r="8455">
          <cell r="A8455">
            <v>2328624171</v>
          </cell>
          <cell r="B8455" t="str">
            <v>户子墨</v>
          </cell>
          <cell r="C8455" t="str">
            <v>计算机科学与技术(智能应用方向)</v>
          </cell>
          <cell r="D8455" t="str">
            <v>软件学院</v>
          </cell>
        </row>
        <row r="8456">
          <cell r="A8456">
            <v>2328624174</v>
          </cell>
          <cell r="B8456" t="str">
            <v>幸愉深</v>
          </cell>
          <cell r="C8456" t="str">
            <v>计算机科学与技术(智能应用方向)</v>
          </cell>
          <cell r="D8456" t="str">
            <v>软件学院</v>
          </cell>
        </row>
        <row r="8457">
          <cell r="A8457">
            <v>2328624177</v>
          </cell>
          <cell r="B8457" t="str">
            <v>王稷岳</v>
          </cell>
          <cell r="C8457" t="str">
            <v>计算机科学与技术(智能应用方向)</v>
          </cell>
          <cell r="D8457" t="str">
            <v>软件学院</v>
          </cell>
        </row>
        <row r="8458">
          <cell r="A8458">
            <v>2328624181</v>
          </cell>
          <cell r="B8458" t="str">
            <v>万勇</v>
          </cell>
          <cell r="C8458" t="str">
            <v>计算机科学与技术(智能应用方向)</v>
          </cell>
          <cell r="D8458" t="str">
            <v>软件学院</v>
          </cell>
        </row>
        <row r="8459">
          <cell r="A8459">
            <v>2328624184</v>
          </cell>
          <cell r="B8459" t="str">
            <v>甘信雅</v>
          </cell>
          <cell r="C8459" t="str">
            <v>计算机科学与技术(智能应用方向)</v>
          </cell>
          <cell r="D8459" t="str">
            <v>软件学院</v>
          </cell>
        </row>
        <row r="8460">
          <cell r="A8460">
            <v>2328624187</v>
          </cell>
          <cell r="B8460" t="str">
            <v>郑博文</v>
          </cell>
          <cell r="C8460" t="str">
            <v>计算机科学与技术(智能应用方向)</v>
          </cell>
          <cell r="D8460" t="str">
            <v>软件学院</v>
          </cell>
        </row>
        <row r="8461">
          <cell r="A8461">
            <v>2328624191</v>
          </cell>
          <cell r="B8461" t="str">
            <v>张漫</v>
          </cell>
          <cell r="C8461" t="str">
            <v>计算机科学与技术(智能应用方向)</v>
          </cell>
          <cell r="D8461" t="str">
            <v>软件学院</v>
          </cell>
        </row>
        <row r="8462">
          <cell r="A8462">
            <v>2328624194</v>
          </cell>
          <cell r="B8462" t="str">
            <v>吴文超</v>
          </cell>
          <cell r="C8462" t="str">
            <v>计算机科学与技术(智能应用方向)</v>
          </cell>
          <cell r="D8462" t="str">
            <v>软件学院</v>
          </cell>
        </row>
        <row r="8463">
          <cell r="A8463">
            <v>2328624197</v>
          </cell>
          <cell r="B8463" t="str">
            <v>闫宏霞</v>
          </cell>
          <cell r="C8463" t="str">
            <v>计算机科学与技术(智能应用方向)</v>
          </cell>
          <cell r="D8463" t="str">
            <v>软件学院</v>
          </cell>
        </row>
        <row r="8464">
          <cell r="A8464">
            <v>2328624201</v>
          </cell>
          <cell r="B8464" t="str">
            <v>韩增怡</v>
          </cell>
          <cell r="C8464" t="str">
            <v>计算机科学与技术(智能应用方向)</v>
          </cell>
          <cell r="D8464" t="str">
            <v>软件学院</v>
          </cell>
        </row>
        <row r="8465">
          <cell r="A8465">
            <v>2328624204</v>
          </cell>
          <cell r="B8465" t="str">
            <v>胡婧雯</v>
          </cell>
          <cell r="C8465" t="str">
            <v>计算机科学与技术(智能应用方向)</v>
          </cell>
          <cell r="D8465" t="str">
            <v>软件学院</v>
          </cell>
        </row>
        <row r="8466">
          <cell r="A8466">
            <v>2328624207</v>
          </cell>
          <cell r="B8466" t="str">
            <v>尹锃翔</v>
          </cell>
          <cell r="C8466" t="str">
            <v>计算机科学与技术(智能应用方向)</v>
          </cell>
          <cell r="D8466" t="str">
            <v>软件学院</v>
          </cell>
        </row>
        <row r="8467">
          <cell r="A8467">
            <v>2328624210</v>
          </cell>
          <cell r="B8467" t="str">
            <v>唐群喜</v>
          </cell>
          <cell r="C8467" t="str">
            <v>计算机科学与技术(智能应用方向)</v>
          </cell>
          <cell r="D8467" t="str">
            <v>软件学院</v>
          </cell>
        </row>
        <row r="8468">
          <cell r="A8468">
            <v>2328624211</v>
          </cell>
          <cell r="B8468" t="str">
            <v>徐旭</v>
          </cell>
          <cell r="C8468" t="str">
            <v>计算机科学与技术(智能应用方向)</v>
          </cell>
          <cell r="D8468" t="str">
            <v>软件学院</v>
          </cell>
        </row>
        <row r="8469">
          <cell r="A8469">
            <v>2328624214</v>
          </cell>
          <cell r="B8469" t="str">
            <v>尹佳豪</v>
          </cell>
          <cell r="C8469" t="str">
            <v>计算机科学与技术(智能应用方向)</v>
          </cell>
          <cell r="D8469" t="str">
            <v>软件学院</v>
          </cell>
        </row>
        <row r="8470">
          <cell r="A8470">
            <v>2328624217</v>
          </cell>
          <cell r="B8470" t="str">
            <v>任天基</v>
          </cell>
          <cell r="C8470" t="str">
            <v>计算机科学与技术(智能应用方向)</v>
          </cell>
          <cell r="D8470" t="str">
            <v>软件学院</v>
          </cell>
        </row>
        <row r="8471">
          <cell r="A8471">
            <v>2328624221</v>
          </cell>
          <cell r="B8471" t="str">
            <v>徐峥</v>
          </cell>
          <cell r="C8471" t="str">
            <v>计算机科学与技术(智能应用方向)</v>
          </cell>
          <cell r="D8471" t="str">
            <v>软件学院</v>
          </cell>
        </row>
        <row r="8472">
          <cell r="A8472">
            <v>2328624224</v>
          </cell>
          <cell r="B8472" t="str">
            <v>李振侠</v>
          </cell>
          <cell r="C8472" t="str">
            <v>计算机科学与技术(智能应用方向)</v>
          </cell>
          <cell r="D8472" t="str">
            <v>软件学院</v>
          </cell>
        </row>
        <row r="8473">
          <cell r="A8473">
            <v>2328624227</v>
          </cell>
          <cell r="B8473" t="str">
            <v>夏丰启</v>
          </cell>
          <cell r="C8473" t="str">
            <v>计算机科学与技术(智能应用方向)</v>
          </cell>
          <cell r="D8473" t="str">
            <v>软件学院</v>
          </cell>
        </row>
        <row r="8474">
          <cell r="A8474">
            <v>2328624231</v>
          </cell>
          <cell r="B8474" t="str">
            <v>王轶辉</v>
          </cell>
          <cell r="C8474" t="str">
            <v>计算机科学与技术(智能应用方向)</v>
          </cell>
          <cell r="D8474" t="str">
            <v>软件学院</v>
          </cell>
        </row>
        <row r="8475">
          <cell r="A8475">
            <v>2328624234</v>
          </cell>
          <cell r="B8475" t="str">
            <v>冯银</v>
          </cell>
          <cell r="C8475" t="str">
            <v>计算机科学与技术(智能应用方向)</v>
          </cell>
          <cell r="D8475" t="str">
            <v>软件学院</v>
          </cell>
        </row>
        <row r="8476">
          <cell r="A8476">
            <v>2328624237</v>
          </cell>
          <cell r="B8476" t="str">
            <v>张思琰</v>
          </cell>
          <cell r="C8476" t="str">
            <v>计算机科学与技术(智能应用方向)</v>
          </cell>
          <cell r="D8476" t="str">
            <v>软件学院</v>
          </cell>
        </row>
        <row r="8477">
          <cell r="A8477">
            <v>2328624240</v>
          </cell>
          <cell r="B8477" t="str">
            <v>陈雨峥</v>
          </cell>
          <cell r="C8477" t="str">
            <v>计算机科学与技术(智能应用方向)</v>
          </cell>
          <cell r="D8477" t="str">
            <v>软件学院</v>
          </cell>
        </row>
        <row r="8478">
          <cell r="A8478">
            <v>2328624241</v>
          </cell>
          <cell r="B8478" t="str">
            <v>张鹤馨</v>
          </cell>
          <cell r="C8478" t="str">
            <v>计算机科学与技术(智能应用方向)</v>
          </cell>
          <cell r="D8478" t="str">
            <v>软件学院</v>
          </cell>
        </row>
        <row r="8479">
          <cell r="A8479">
            <v>2328624244</v>
          </cell>
          <cell r="B8479" t="str">
            <v>张思语</v>
          </cell>
          <cell r="C8479" t="str">
            <v>计算机科学与技术(智能应用方向)</v>
          </cell>
          <cell r="D8479" t="str">
            <v>软件学院</v>
          </cell>
        </row>
        <row r="8480">
          <cell r="A8480">
            <v>2328624247</v>
          </cell>
          <cell r="B8480" t="str">
            <v>丁睿岗</v>
          </cell>
          <cell r="C8480" t="str">
            <v>计算机科学与技术(智能应用方向)</v>
          </cell>
          <cell r="D8480" t="str">
            <v>软件学院</v>
          </cell>
        </row>
        <row r="8481">
          <cell r="A8481">
            <v>2328624251</v>
          </cell>
          <cell r="B8481" t="str">
            <v>聂全鑫</v>
          </cell>
          <cell r="C8481" t="str">
            <v>计算机科学与技术(智能应用方向)</v>
          </cell>
          <cell r="D8481" t="str">
            <v>软件学院</v>
          </cell>
        </row>
        <row r="8482">
          <cell r="A8482">
            <v>2328624254</v>
          </cell>
          <cell r="B8482" t="str">
            <v>王瀚森</v>
          </cell>
          <cell r="C8482" t="str">
            <v>计算机科学与技术(智能应用方向)</v>
          </cell>
          <cell r="D8482" t="str">
            <v>软件学院</v>
          </cell>
        </row>
        <row r="8483">
          <cell r="A8483">
            <v>2328624257</v>
          </cell>
          <cell r="B8483" t="str">
            <v>杜治良</v>
          </cell>
          <cell r="C8483" t="str">
            <v>计算机科学与技术(智能应用方向)</v>
          </cell>
          <cell r="D8483" t="str">
            <v>软件学院</v>
          </cell>
        </row>
        <row r="8484">
          <cell r="A8484">
            <v>2328624002</v>
          </cell>
          <cell r="B8484" t="str">
            <v>张孟冉</v>
          </cell>
          <cell r="C8484" t="str">
            <v>计算机科学与技术(智能应用方向)</v>
          </cell>
          <cell r="D8484" t="str">
            <v>软件学院</v>
          </cell>
        </row>
        <row r="8485">
          <cell r="A8485">
            <v>2328624005</v>
          </cell>
          <cell r="B8485" t="str">
            <v>李姝瑶</v>
          </cell>
          <cell r="C8485" t="str">
            <v>计算机科学与技术(智能应用方向)</v>
          </cell>
          <cell r="D8485" t="str">
            <v>软件学院</v>
          </cell>
        </row>
        <row r="8486">
          <cell r="A8486">
            <v>2328624008</v>
          </cell>
          <cell r="B8486" t="str">
            <v>武星延</v>
          </cell>
          <cell r="C8486" t="str">
            <v>计算机科学与技术(智能应用方向)</v>
          </cell>
          <cell r="D8486" t="str">
            <v>软件学院</v>
          </cell>
        </row>
        <row r="8487">
          <cell r="A8487">
            <v>2328624012</v>
          </cell>
          <cell r="B8487" t="str">
            <v>王子元</v>
          </cell>
          <cell r="C8487" t="str">
            <v>计算机科学与技术(智能应用方向)</v>
          </cell>
          <cell r="D8487" t="str">
            <v>软件学院</v>
          </cell>
        </row>
        <row r="8488">
          <cell r="A8488">
            <v>2328624015</v>
          </cell>
          <cell r="B8488" t="str">
            <v>孟玉浩</v>
          </cell>
          <cell r="C8488" t="str">
            <v>计算机科学与技术(智能应用方向)</v>
          </cell>
          <cell r="D8488" t="str">
            <v>软件学院</v>
          </cell>
        </row>
        <row r="8489">
          <cell r="A8489">
            <v>2328624018</v>
          </cell>
          <cell r="B8489" t="str">
            <v>刘晴阳</v>
          </cell>
          <cell r="C8489" t="str">
            <v>计算机科学与技术(智能应用方向)</v>
          </cell>
          <cell r="D8489" t="str">
            <v>软件学院</v>
          </cell>
        </row>
        <row r="8490">
          <cell r="A8490">
            <v>2328624020</v>
          </cell>
          <cell r="B8490" t="str">
            <v>陈昱恺</v>
          </cell>
          <cell r="C8490" t="str">
            <v>计算机科学与技术(智能应用方向)</v>
          </cell>
          <cell r="D8490" t="str">
            <v>软件学院</v>
          </cell>
        </row>
        <row r="8491">
          <cell r="A8491">
            <v>2328624022</v>
          </cell>
          <cell r="B8491" t="str">
            <v>罗菁</v>
          </cell>
          <cell r="C8491" t="str">
            <v>计算机科学与技术(智能应用方向)</v>
          </cell>
          <cell r="D8491" t="str">
            <v>软件学院</v>
          </cell>
        </row>
        <row r="8492">
          <cell r="A8492">
            <v>2328624025</v>
          </cell>
          <cell r="B8492" t="str">
            <v>刘佳乐</v>
          </cell>
          <cell r="C8492" t="str">
            <v>计算机科学与技术(智能应用方向)</v>
          </cell>
          <cell r="D8492" t="str">
            <v>软件学院</v>
          </cell>
        </row>
        <row r="8493">
          <cell r="A8493">
            <v>2328624028</v>
          </cell>
          <cell r="B8493" t="str">
            <v>王铂凯</v>
          </cell>
          <cell r="C8493" t="str">
            <v>计算机科学与技术(智能应用方向)</v>
          </cell>
          <cell r="D8493" t="str">
            <v>软件学院</v>
          </cell>
        </row>
        <row r="8494">
          <cell r="A8494">
            <v>2328624032</v>
          </cell>
          <cell r="B8494" t="str">
            <v>王澍</v>
          </cell>
          <cell r="C8494" t="str">
            <v>计算机科学与技术(智能应用方向)</v>
          </cell>
          <cell r="D8494" t="str">
            <v>软件学院</v>
          </cell>
        </row>
        <row r="8495">
          <cell r="A8495">
            <v>2328624035</v>
          </cell>
          <cell r="B8495" t="str">
            <v>李陈歆烨</v>
          </cell>
          <cell r="C8495" t="str">
            <v>计算机科学与技术(智能应用方向)</v>
          </cell>
          <cell r="D8495" t="str">
            <v>软件学院</v>
          </cell>
        </row>
        <row r="8496">
          <cell r="A8496">
            <v>2328624038</v>
          </cell>
          <cell r="B8496" t="str">
            <v>李颂扬</v>
          </cell>
          <cell r="C8496" t="str">
            <v>计算机科学与技术(智能应用方向)</v>
          </cell>
          <cell r="D8496" t="str">
            <v>软件学院</v>
          </cell>
        </row>
        <row r="8497">
          <cell r="A8497">
            <v>2328624042</v>
          </cell>
          <cell r="B8497" t="str">
            <v>周旭冉</v>
          </cell>
          <cell r="C8497" t="str">
            <v>计算机科学与技术(智能应用方向)</v>
          </cell>
          <cell r="D8497" t="str">
            <v>软件学院</v>
          </cell>
        </row>
        <row r="8498">
          <cell r="A8498">
            <v>2328624045</v>
          </cell>
          <cell r="B8498" t="str">
            <v>韦紫柔</v>
          </cell>
          <cell r="C8498" t="str">
            <v>计算机科学与技术(智能应用方向)</v>
          </cell>
          <cell r="D8498" t="str">
            <v>软件学院</v>
          </cell>
        </row>
        <row r="8499">
          <cell r="A8499">
            <v>2328624048</v>
          </cell>
          <cell r="B8499" t="str">
            <v>祁越</v>
          </cell>
          <cell r="C8499" t="str">
            <v>计算机科学与技术(智能应用方向)</v>
          </cell>
          <cell r="D8499" t="str">
            <v>软件学院</v>
          </cell>
        </row>
        <row r="8500">
          <cell r="A8500">
            <v>2328624050</v>
          </cell>
          <cell r="B8500" t="str">
            <v>刘战</v>
          </cell>
          <cell r="C8500" t="str">
            <v>计算机科学与技术(智能应用方向)</v>
          </cell>
          <cell r="D8500" t="str">
            <v>软件学院</v>
          </cell>
        </row>
        <row r="8501">
          <cell r="A8501">
            <v>2328624052</v>
          </cell>
          <cell r="B8501" t="str">
            <v>张嘉乐</v>
          </cell>
          <cell r="C8501" t="str">
            <v>计算机科学与技术(智能应用方向)</v>
          </cell>
          <cell r="D8501" t="str">
            <v>软件学院</v>
          </cell>
        </row>
        <row r="8502">
          <cell r="A8502">
            <v>2328624055</v>
          </cell>
          <cell r="B8502" t="str">
            <v>常阳</v>
          </cell>
          <cell r="C8502" t="str">
            <v>计算机科学与技术(智能应用方向)</v>
          </cell>
          <cell r="D8502" t="str">
            <v>软件学院</v>
          </cell>
        </row>
        <row r="8503">
          <cell r="A8503">
            <v>2328624058</v>
          </cell>
          <cell r="B8503" t="str">
            <v>周才卜</v>
          </cell>
          <cell r="C8503" t="str">
            <v>计算机科学与技术(智能应用方向)</v>
          </cell>
          <cell r="D8503" t="str">
            <v>软件学院</v>
          </cell>
        </row>
        <row r="8504">
          <cell r="A8504">
            <v>2328624062</v>
          </cell>
          <cell r="B8504" t="str">
            <v>李谨丞</v>
          </cell>
          <cell r="C8504" t="str">
            <v>计算机科学与技术(智能应用方向)</v>
          </cell>
          <cell r="D8504" t="str">
            <v>软件学院</v>
          </cell>
        </row>
        <row r="8505">
          <cell r="A8505">
            <v>2328624065</v>
          </cell>
          <cell r="B8505" t="str">
            <v>刘造锦</v>
          </cell>
          <cell r="C8505" t="str">
            <v>计算机科学与技术(智能应用方向)</v>
          </cell>
          <cell r="D8505" t="str">
            <v>软件学院</v>
          </cell>
        </row>
        <row r="8506">
          <cell r="A8506">
            <v>2328624068</v>
          </cell>
          <cell r="B8506" t="str">
            <v>袁李丹</v>
          </cell>
          <cell r="C8506" t="str">
            <v>计算机科学与技术(智能应用方向)</v>
          </cell>
          <cell r="D8506" t="str">
            <v>软件学院</v>
          </cell>
        </row>
        <row r="8507">
          <cell r="A8507">
            <v>2328624072</v>
          </cell>
          <cell r="B8507" t="str">
            <v>牛俊威</v>
          </cell>
          <cell r="C8507" t="str">
            <v>计算机科学与技术(智能应用方向)</v>
          </cell>
          <cell r="D8507" t="str">
            <v>软件学院</v>
          </cell>
        </row>
        <row r="8508">
          <cell r="A8508">
            <v>2328624075</v>
          </cell>
          <cell r="B8508" t="str">
            <v>刘颖</v>
          </cell>
          <cell r="C8508" t="str">
            <v>计算机科学与技术(智能应用方向)</v>
          </cell>
          <cell r="D8508" t="str">
            <v>软件学院</v>
          </cell>
        </row>
        <row r="8509">
          <cell r="A8509">
            <v>2328624078</v>
          </cell>
          <cell r="B8509" t="str">
            <v>王浩然</v>
          </cell>
          <cell r="C8509" t="str">
            <v>计算机科学与技术(智能应用方向)</v>
          </cell>
          <cell r="D8509" t="str">
            <v>软件学院</v>
          </cell>
        </row>
        <row r="8510">
          <cell r="A8510">
            <v>2328624080</v>
          </cell>
          <cell r="B8510" t="str">
            <v>刘晨昊</v>
          </cell>
          <cell r="C8510" t="str">
            <v>计算机科学与技术(智能应用方向)</v>
          </cell>
          <cell r="D8510" t="str">
            <v>软件学院</v>
          </cell>
        </row>
        <row r="8511">
          <cell r="A8511">
            <v>2328624082</v>
          </cell>
          <cell r="B8511" t="str">
            <v>王欣雨</v>
          </cell>
          <cell r="C8511" t="str">
            <v>计算机科学与技术(智能应用方向)</v>
          </cell>
          <cell r="D8511" t="str">
            <v>软件学院</v>
          </cell>
        </row>
        <row r="8512">
          <cell r="A8512">
            <v>2328624085</v>
          </cell>
          <cell r="B8512" t="str">
            <v>冯柯钦</v>
          </cell>
          <cell r="C8512" t="str">
            <v>计算机科学与技术(智能应用方向)</v>
          </cell>
          <cell r="D8512" t="str">
            <v>软件学院</v>
          </cell>
        </row>
        <row r="8513">
          <cell r="A8513">
            <v>2328624088</v>
          </cell>
          <cell r="B8513" t="str">
            <v>徐敏</v>
          </cell>
          <cell r="C8513" t="str">
            <v>计算机科学与技术(智能应用方向)</v>
          </cell>
          <cell r="D8513" t="str">
            <v>软件学院</v>
          </cell>
        </row>
        <row r="8514">
          <cell r="A8514">
            <v>2328624092</v>
          </cell>
          <cell r="B8514" t="str">
            <v>刘奇才</v>
          </cell>
          <cell r="C8514" t="str">
            <v>计算机科学与技术(智能应用方向)</v>
          </cell>
          <cell r="D8514" t="str">
            <v>软件学院</v>
          </cell>
        </row>
        <row r="8515">
          <cell r="A8515">
            <v>2328624095</v>
          </cell>
          <cell r="B8515" t="str">
            <v>李晓莹</v>
          </cell>
          <cell r="C8515" t="str">
            <v>计算机科学与技术(智能应用方向)</v>
          </cell>
          <cell r="D8515" t="str">
            <v>软件学院</v>
          </cell>
        </row>
        <row r="8516">
          <cell r="A8516">
            <v>2328624098</v>
          </cell>
          <cell r="B8516" t="str">
            <v>刘一诺</v>
          </cell>
          <cell r="C8516" t="str">
            <v>计算机科学与技术(智能应用方向)</v>
          </cell>
          <cell r="D8516" t="str">
            <v>软件学院</v>
          </cell>
        </row>
        <row r="8517">
          <cell r="A8517">
            <v>2328624102</v>
          </cell>
          <cell r="B8517" t="str">
            <v>张矩魁</v>
          </cell>
          <cell r="C8517" t="str">
            <v>计算机科学与技术(智能应用方向)</v>
          </cell>
          <cell r="D8517" t="str">
            <v>软件学院</v>
          </cell>
        </row>
        <row r="8518">
          <cell r="A8518">
            <v>2328624105</v>
          </cell>
          <cell r="B8518" t="str">
            <v>李震宇</v>
          </cell>
          <cell r="C8518" t="str">
            <v>计算机科学与技术(智能应用方向)</v>
          </cell>
          <cell r="D8518" t="str">
            <v>软件学院</v>
          </cell>
        </row>
        <row r="8519">
          <cell r="A8519">
            <v>2328624108</v>
          </cell>
          <cell r="B8519" t="str">
            <v>王嘉瑜</v>
          </cell>
          <cell r="C8519" t="str">
            <v>计算机科学与技术(智能应用方向)</v>
          </cell>
          <cell r="D8519" t="str">
            <v>软件学院</v>
          </cell>
        </row>
        <row r="8520">
          <cell r="A8520">
            <v>2328624112</v>
          </cell>
          <cell r="B8520" t="str">
            <v>王涵</v>
          </cell>
          <cell r="C8520" t="str">
            <v>计算机科学与技术(智能应用方向)</v>
          </cell>
          <cell r="D8520" t="str">
            <v>软件学院</v>
          </cell>
        </row>
        <row r="8521">
          <cell r="A8521">
            <v>2328624115</v>
          </cell>
          <cell r="B8521" t="str">
            <v>郑文卓</v>
          </cell>
          <cell r="C8521" t="str">
            <v>计算机科学与技术(智能应用方向)</v>
          </cell>
          <cell r="D8521" t="str">
            <v>软件学院</v>
          </cell>
        </row>
        <row r="8522">
          <cell r="A8522">
            <v>2328624118</v>
          </cell>
          <cell r="B8522" t="str">
            <v>温家旺</v>
          </cell>
          <cell r="C8522" t="str">
            <v>计算机科学与技术(智能应用方向)</v>
          </cell>
          <cell r="D8522" t="str">
            <v>软件学院</v>
          </cell>
        </row>
        <row r="8523">
          <cell r="A8523">
            <v>2328624120</v>
          </cell>
          <cell r="B8523" t="str">
            <v>任正阳</v>
          </cell>
          <cell r="C8523" t="str">
            <v>计算机科学与技术(智能应用方向)</v>
          </cell>
          <cell r="D8523" t="str">
            <v>软件学院</v>
          </cell>
        </row>
        <row r="8524">
          <cell r="A8524">
            <v>2328624122</v>
          </cell>
          <cell r="B8524" t="str">
            <v>许云龙</v>
          </cell>
          <cell r="C8524" t="str">
            <v>计算机科学与技术(智能应用方向)</v>
          </cell>
          <cell r="D8524" t="str">
            <v>软件学院</v>
          </cell>
        </row>
        <row r="8525">
          <cell r="A8525">
            <v>2328624125</v>
          </cell>
          <cell r="B8525" t="str">
            <v>崔诗若</v>
          </cell>
          <cell r="C8525" t="str">
            <v>计算机科学与技术(智能应用方向)</v>
          </cell>
          <cell r="D8525" t="str">
            <v>软件学院</v>
          </cell>
        </row>
        <row r="8526">
          <cell r="A8526">
            <v>2328624128</v>
          </cell>
          <cell r="B8526" t="str">
            <v>洪阳</v>
          </cell>
          <cell r="C8526" t="str">
            <v>计算机科学与技术(智能应用方向)</v>
          </cell>
          <cell r="D8526" t="str">
            <v>软件学院</v>
          </cell>
        </row>
        <row r="8527">
          <cell r="A8527">
            <v>2328624132</v>
          </cell>
          <cell r="B8527" t="str">
            <v>陈一民</v>
          </cell>
          <cell r="C8527" t="str">
            <v>计算机科学与技术(智能应用方向)</v>
          </cell>
          <cell r="D8527" t="str">
            <v>软件学院</v>
          </cell>
        </row>
        <row r="8528">
          <cell r="A8528">
            <v>2328624135</v>
          </cell>
          <cell r="B8528" t="str">
            <v>万一硕</v>
          </cell>
          <cell r="C8528" t="str">
            <v>计算机科学与技术(智能应用方向)</v>
          </cell>
          <cell r="D8528" t="str">
            <v>软件学院</v>
          </cell>
        </row>
        <row r="8529">
          <cell r="A8529">
            <v>2328624138</v>
          </cell>
          <cell r="B8529" t="str">
            <v>卢鹏辉</v>
          </cell>
          <cell r="C8529" t="str">
            <v>计算机科学与技术(智能应用方向)</v>
          </cell>
          <cell r="D8529" t="str">
            <v>软件学院</v>
          </cell>
        </row>
        <row r="8530">
          <cell r="A8530">
            <v>2328624142</v>
          </cell>
          <cell r="B8530" t="str">
            <v>杨柳</v>
          </cell>
          <cell r="C8530" t="str">
            <v>计算机科学与技术(智能应用方向)</v>
          </cell>
          <cell r="D8530" t="str">
            <v>软件学院</v>
          </cell>
        </row>
        <row r="8531">
          <cell r="A8531">
            <v>2328624145</v>
          </cell>
          <cell r="B8531" t="str">
            <v>李澳</v>
          </cell>
          <cell r="C8531" t="str">
            <v>计算机科学与技术(智能应用方向)</v>
          </cell>
          <cell r="D8531" t="str">
            <v>软件学院</v>
          </cell>
        </row>
        <row r="8532">
          <cell r="A8532">
            <v>2328624148</v>
          </cell>
          <cell r="B8532" t="str">
            <v>吴佳康</v>
          </cell>
          <cell r="C8532" t="str">
            <v>计算机科学与技术(智能应用方向)</v>
          </cell>
          <cell r="D8532" t="str">
            <v>软件学院</v>
          </cell>
        </row>
        <row r="8533">
          <cell r="A8533">
            <v>2328624150</v>
          </cell>
          <cell r="B8533" t="str">
            <v>施同庆</v>
          </cell>
          <cell r="C8533" t="str">
            <v>计算机科学与技术(智能应用方向)</v>
          </cell>
          <cell r="D8533" t="str">
            <v>软件学院</v>
          </cell>
        </row>
        <row r="8534">
          <cell r="A8534">
            <v>2328624152</v>
          </cell>
          <cell r="B8534" t="str">
            <v>宋儒豪</v>
          </cell>
          <cell r="C8534" t="str">
            <v>计算机科学与技术(智能应用方向)</v>
          </cell>
          <cell r="D8534" t="str">
            <v>软件学院</v>
          </cell>
        </row>
        <row r="8535">
          <cell r="A8535">
            <v>2328624155</v>
          </cell>
          <cell r="B8535" t="str">
            <v>刘雨琪</v>
          </cell>
          <cell r="C8535" t="str">
            <v>计算机科学与技术(智能应用方向)</v>
          </cell>
          <cell r="D8535" t="str">
            <v>软件学院</v>
          </cell>
        </row>
        <row r="8536">
          <cell r="A8536">
            <v>2328624158</v>
          </cell>
          <cell r="B8536" t="str">
            <v>陈佳璞</v>
          </cell>
          <cell r="C8536" t="str">
            <v>计算机科学与技术(智能应用方向)</v>
          </cell>
          <cell r="D8536" t="str">
            <v>软件学院</v>
          </cell>
        </row>
        <row r="8537">
          <cell r="A8537">
            <v>2328624162</v>
          </cell>
          <cell r="B8537" t="str">
            <v>孟家旭</v>
          </cell>
          <cell r="C8537" t="str">
            <v>计算机科学与技术(智能应用方向)</v>
          </cell>
          <cell r="D8537" t="str">
            <v>软件学院</v>
          </cell>
        </row>
        <row r="8538">
          <cell r="A8538">
            <v>2328624165</v>
          </cell>
          <cell r="B8538" t="str">
            <v>张扬</v>
          </cell>
          <cell r="C8538" t="str">
            <v>计算机科学与技术(智能应用方向)</v>
          </cell>
          <cell r="D8538" t="str">
            <v>软件学院</v>
          </cell>
        </row>
        <row r="8539">
          <cell r="A8539">
            <v>2328624168</v>
          </cell>
          <cell r="B8539" t="str">
            <v>朱永琰</v>
          </cell>
          <cell r="C8539" t="str">
            <v>计算机科学与技术(智能应用方向)</v>
          </cell>
          <cell r="D8539" t="str">
            <v>软件学院</v>
          </cell>
        </row>
        <row r="8540">
          <cell r="A8540">
            <v>2328624172</v>
          </cell>
          <cell r="B8540" t="str">
            <v>宋山河</v>
          </cell>
          <cell r="C8540" t="str">
            <v>计算机科学与技术(智能应用方向)</v>
          </cell>
          <cell r="D8540" t="str">
            <v>软件学院</v>
          </cell>
        </row>
        <row r="8541">
          <cell r="A8541">
            <v>2328624175</v>
          </cell>
          <cell r="B8541" t="str">
            <v>高金鹏</v>
          </cell>
          <cell r="C8541" t="str">
            <v>计算机科学与技术(智能应用方向)</v>
          </cell>
          <cell r="D8541" t="str">
            <v>软件学院</v>
          </cell>
        </row>
        <row r="8542">
          <cell r="A8542">
            <v>2328624178</v>
          </cell>
          <cell r="B8542" t="str">
            <v>吴兰</v>
          </cell>
          <cell r="C8542" t="str">
            <v>计算机科学与技术(智能应用方向)</v>
          </cell>
          <cell r="D8542" t="str">
            <v>软件学院</v>
          </cell>
        </row>
        <row r="8543">
          <cell r="A8543">
            <v>2328624180</v>
          </cell>
          <cell r="B8543" t="str">
            <v>胡森</v>
          </cell>
          <cell r="C8543" t="str">
            <v>计算机科学与技术(智能应用方向)</v>
          </cell>
          <cell r="D8543" t="str">
            <v>软件学院</v>
          </cell>
        </row>
        <row r="8544">
          <cell r="A8544">
            <v>2328624182</v>
          </cell>
          <cell r="B8544" t="str">
            <v>陈柳</v>
          </cell>
          <cell r="C8544" t="str">
            <v>计算机科学与技术(智能应用方向)</v>
          </cell>
          <cell r="D8544" t="str">
            <v>软件学院</v>
          </cell>
        </row>
        <row r="8545">
          <cell r="A8545">
            <v>2328624185</v>
          </cell>
          <cell r="B8545" t="str">
            <v>文春旺</v>
          </cell>
          <cell r="C8545" t="str">
            <v>计算机科学与技术(智能应用方向)</v>
          </cell>
          <cell r="D8545" t="str">
            <v>软件学院</v>
          </cell>
        </row>
        <row r="8546">
          <cell r="A8546">
            <v>2328624188</v>
          </cell>
          <cell r="B8546" t="str">
            <v>施宥杰</v>
          </cell>
          <cell r="C8546" t="str">
            <v>计算机科学与技术(智能应用方向)</v>
          </cell>
          <cell r="D8546" t="str">
            <v>软件学院</v>
          </cell>
        </row>
        <row r="8547">
          <cell r="A8547">
            <v>2328624192</v>
          </cell>
          <cell r="B8547" t="str">
            <v>胡湛悦</v>
          </cell>
          <cell r="C8547" t="str">
            <v>计算机科学与技术(智能应用方向)</v>
          </cell>
          <cell r="D8547" t="str">
            <v>软件学院</v>
          </cell>
        </row>
        <row r="8548">
          <cell r="A8548">
            <v>2328624195</v>
          </cell>
          <cell r="B8548" t="str">
            <v>金培博</v>
          </cell>
          <cell r="C8548" t="str">
            <v>计算机科学与技术(智能应用方向)</v>
          </cell>
          <cell r="D8548" t="str">
            <v>软件学院</v>
          </cell>
        </row>
        <row r="8549">
          <cell r="A8549">
            <v>2328624198</v>
          </cell>
          <cell r="B8549" t="str">
            <v>谢嘉怡</v>
          </cell>
          <cell r="C8549" t="str">
            <v>计算机科学与技术(智能应用方向)</v>
          </cell>
          <cell r="D8549" t="str">
            <v>软件学院</v>
          </cell>
        </row>
        <row r="8550">
          <cell r="A8550">
            <v>2328624200</v>
          </cell>
          <cell r="B8550" t="str">
            <v>张煜堃</v>
          </cell>
          <cell r="C8550" t="str">
            <v>计算机科学与技术(智能应用方向)</v>
          </cell>
          <cell r="D8550" t="str">
            <v>软件学院</v>
          </cell>
        </row>
        <row r="8551">
          <cell r="A8551">
            <v>2328624202</v>
          </cell>
          <cell r="B8551" t="str">
            <v>陈玺文</v>
          </cell>
          <cell r="C8551" t="str">
            <v>计算机科学与技术(智能应用方向)</v>
          </cell>
          <cell r="D8551" t="str">
            <v>软件学院</v>
          </cell>
        </row>
        <row r="8552">
          <cell r="A8552">
            <v>2328624205</v>
          </cell>
          <cell r="B8552" t="str">
            <v>鲁天博</v>
          </cell>
          <cell r="C8552" t="str">
            <v>计算机科学与技术(智能应用方向)</v>
          </cell>
          <cell r="D8552" t="str">
            <v>软件学院</v>
          </cell>
        </row>
        <row r="8553">
          <cell r="A8553">
            <v>2328624208</v>
          </cell>
          <cell r="B8553" t="str">
            <v>肖晨曦</v>
          </cell>
          <cell r="C8553" t="str">
            <v>计算机科学与技术(智能应用方向)</v>
          </cell>
          <cell r="D8553" t="str">
            <v>软件学院</v>
          </cell>
        </row>
        <row r="8554">
          <cell r="A8554">
            <v>2328624212</v>
          </cell>
          <cell r="B8554" t="str">
            <v>赵沂林</v>
          </cell>
          <cell r="C8554" t="str">
            <v>计算机科学与技术(智能应用方向)</v>
          </cell>
          <cell r="D8554" t="str">
            <v>软件学院</v>
          </cell>
        </row>
        <row r="8555">
          <cell r="A8555">
            <v>2328624215</v>
          </cell>
          <cell r="B8555" t="str">
            <v>杜焱鋆</v>
          </cell>
          <cell r="C8555" t="str">
            <v>计算机科学与技术(智能应用方向)</v>
          </cell>
          <cell r="D8555" t="str">
            <v>软件学院</v>
          </cell>
        </row>
        <row r="8556">
          <cell r="A8556">
            <v>2328624218</v>
          </cell>
          <cell r="B8556" t="str">
            <v>王春鑫</v>
          </cell>
          <cell r="C8556" t="str">
            <v>计算机科学与技术(智能应用方向)</v>
          </cell>
          <cell r="D8556" t="str">
            <v>软件学院</v>
          </cell>
        </row>
        <row r="8557">
          <cell r="A8557">
            <v>2328624220</v>
          </cell>
          <cell r="B8557" t="str">
            <v>李星智</v>
          </cell>
          <cell r="C8557" t="str">
            <v>计算机科学与技术(智能应用方向)</v>
          </cell>
          <cell r="D8557" t="str">
            <v>软件学院</v>
          </cell>
        </row>
        <row r="8558">
          <cell r="A8558">
            <v>2328624222</v>
          </cell>
          <cell r="B8558" t="str">
            <v>李志全</v>
          </cell>
          <cell r="C8558" t="str">
            <v>计算机科学与技术(智能应用方向)</v>
          </cell>
          <cell r="D8558" t="str">
            <v>软件学院</v>
          </cell>
        </row>
        <row r="8559">
          <cell r="A8559">
            <v>2328624225</v>
          </cell>
          <cell r="B8559" t="str">
            <v>韩阳光</v>
          </cell>
          <cell r="C8559" t="str">
            <v>计算机科学与技术(智能应用方向)</v>
          </cell>
          <cell r="D8559" t="str">
            <v>软件学院</v>
          </cell>
        </row>
        <row r="8560">
          <cell r="A8560">
            <v>2328624228</v>
          </cell>
          <cell r="B8560" t="str">
            <v>徐延昭</v>
          </cell>
          <cell r="C8560" t="str">
            <v>计算机科学与技术(智能应用方向)</v>
          </cell>
          <cell r="D8560" t="str">
            <v>软件学院</v>
          </cell>
        </row>
        <row r="8561">
          <cell r="A8561">
            <v>2328624232</v>
          </cell>
          <cell r="B8561" t="str">
            <v>蒋信</v>
          </cell>
          <cell r="C8561" t="str">
            <v>计算机科学与技术(智能应用方向)</v>
          </cell>
          <cell r="D8561" t="str">
            <v>软件学院</v>
          </cell>
        </row>
        <row r="8562">
          <cell r="A8562">
            <v>2328624235</v>
          </cell>
          <cell r="B8562" t="str">
            <v>刘滨赫</v>
          </cell>
          <cell r="C8562" t="str">
            <v>计算机科学与技术(智能应用方向)</v>
          </cell>
          <cell r="D8562" t="str">
            <v>软件学院</v>
          </cell>
        </row>
        <row r="8563">
          <cell r="A8563">
            <v>2328624238</v>
          </cell>
          <cell r="B8563" t="str">
            <v>湛博文</v>
          </cell>
          <cell r="C8563" t="str">
            <v>计算机科学与技术(智能应用方向)</v>
          </cell>
          <cell r="D8563" t="str">
            <v>软件学院</v>
          </cell>
        </row>
        <row r="8564">
          <cell r="A8564">
            <v>2328624242</v>
          </cell>
          <cell r="B8564" t="str">
            <v>黄佳乐</v>
          </cell>
          <cell r="C8564" t="str">
            <v>计算机科学与技术(智能应用方向)</v>
          </cell>
          <cell r="D8564" t="str">
            <v>软件学院</v>
          </cell>
        </row>
        <row r="8565">
          <cell r="A8565">
            <v>2328624245</v>
          </cell>
          <cell r="B8565" t="str">
            <v>周永乐</v>
          </cell>
          <cell r="C8565" t="str">
            <v>计算机科学与技术(智能应用方向)</v>
          </cell>
          <cell r="D8565" t="str">
            <v>软件学院</v>
          </cell>
        </row>
        <row r="8566">
          <cell r="A8566">
            <v>2328624248</v>
          </cell>
          <cell r="B8566" t="str">
            <v>宗名扬</v>
          </cell>
          <cell r="C8566" t="str">
            <v>计算机科学与技术(智能应用方向)</v>
          </cell>
          <cell r="D8566" t="str">
            <v>软件学院</v>
          </cell>
        </row>
        <row r="8567">
          <cell r="A8567">
            <v>2328624250</v>
          </cell>
          <cell r="B8567" t="str">
            <v>马甜甜</v>
          </cell>
          <cell r="C8567" t="str">
            <v>计算机科学与技术(智能应用方向)</v>
          </cell>
          <cell r="D8567" t="str">
            <v>软件学院</v>
          </cell>
        </row>
        <row r="8568">
          <cell r="A8568">
            <v>2328624252</v>
          </cell>
          <cell r="B8568" t="str">
            <v>刘佳森</v>
          </cell>
          <cell r="C8568" t="str">
            <v>计算机科学与技术(智能应用方向)</v>
          </cell>
          <cell r="D8568" t="str">
            <v>软件学院</v>
          </cell>
        </row>
        <row r="8569">
          <cell r="A8569">
            <v>2328624258</v>
          </cell>
          <cell r="B8569" t="str">
            <v>丁福力</v>
          </cell>
          <cell r="C8569" t="str">
            <v>计算机科学与技术(智能应用方向)</v>
          </cell>
          <cell r="D8569" t="str">
            <v>软件学院</v>
          </cell>
        </row>
        <row r="8570">
          <cell r="A8570">
            <v>2328624006</v>
          </cell>
          <cell r="B8570" t="str">
            <v>项贝尔</v>
          </cell>
          <cell r="C8570" t="str">
            <v>计算机科学与技术(智能应用方向)</v>
          </cell>
          <cell r="D8570" t="str">
            <v>软件学院</v>
          </cell>
        </row>
        <row r="8571">
          <cell r="A8571">
            <v>2328624009</v>
          </cell>
          <cell r="B8571" t="str">
            <v>李明杰</v>
          </cell>
          <cell r="C8571" t="str">
            <v>计算机科学与技术(智能应用方向)</v>
          </cell>
          <cell r="D8571" t="str">
            <v>软件学院</v>
          </cell>
        </row>
        <row r="8572">
          <cell r="A8572">
            <v>2328624013</v>
          </cell>
          <cell r="B8572" t="str">
            <v>赵浩然</v>
          </cell>
          <cell r="C8572" t="str">
            <v>计算机科学与技术(智能应用方向)</v>
          </cell>
          <cell r="D8572" t="str">
            <v>软件学院</v>
          </cell>
        </row>
        <row r="8573">
          <cell r="A8573">
            <v>2328624016</v>
          </cell>
          <cell r="B8573" t="str">
            <v>袁佳奕</v>
          </cell>
          <cell r="C8573" t="str">
            <v>计算机科学与技术(智能应用方向)</v>
          </cell>
          <cell r="D8573" t="str">
            <v>软件学院</v>
          </cell>
        </row>
        <row r="8574">
          <cell r="A8574">
            <v>2328624019</v>
          </cell>
          <cell r="B8574" t="str">
            <v>张文静</v>
          </cell>
          <cell r="C8574" t="str">
            <v>计算机科学与技术(智能应用方向)</v>
          </cell>
          <cell r="D8574" t="str">
            <v>软件学院</v>
          </cell>
        </row>
        <row r="8575">
          <cell r="A8575">
            <v>2328624023</v>
          </cell>
          <cell r="B8575" t="str">
            <v>周萌格</v>
          </cell>
          <cell r="C8575" t="str">
            <v>计算机科学与技术(智能应用方向)</v>
          </cell>
          <cell r="D8575" t="str">
            <v>软件学院</v>
          </cell>
        </row>
        <row r="8576">
          <cell r="A8576">
            <v>2328624026</v>
          </cell>
          <cell r="B8576" t="str">
            <v>韩振飞</v>
          </cell>
          <cell r="C8576" t="str">
            <v>计算机科学与技术(智能应用方向)</v>
          </cell>
          <cell r="D8576" t="str">
            <v>软件学院</v>
          </cell>
        </row>
        <row r="8577">
          <cell r="A8577">
            <v>2328624029</v>
          </cell>
          <cell r="B8577" t="str">
            <v>徐程扬</v>
          </cell>
          <cell r="C8577" t="str">
            <v>计算机科学与技术(智能应用方向)</v>
          </cell>
          <cell r="D8577" t="str">
            <v>软件学院</v>
          </cell>
        </row>
        <row r="8578">
          <cell r="A8578">
            <v>2328624030</v>
          </cell>
          <cell r="B8578" t="str">
            <v>常明阳</v>
          </cell>
          <cell r="C8578" t="str">
            <v>计算机科学与技术(智能应用方向)</v>
          </cell>
          <cell r="D8578" t="str">
            <v>软件学院</v>
          </cell>
        </row>
        <row r="8579">
          <cell r="A8579">
            <v>2328624033</v>
          </cell>
          <cell r="B8579" t="str">
            <v>李文楠</v>
          </cell>
          <cell r="C8579" t="str">
            <v>计算机科学与技术(智能应用方向)</v>
          </cell>
          <cell r="D8579" t="str">
            <v>软件学院</v>
          </cell>
        </row>
        <row r="8580">
          <cell r="A8580">
            <v>2328624039</v>
          </cell>
          <cell r="B8580" t="str">
            <v>陈毅卓</v>
          </cell>
          <cell r="C8580" t="str">
            <v>计算机科学与技术(智能应用方向)</v>
          </cell>
          <cell r="D8580" t="str">
            <v>软件学院</v>
          </cell>
        </row>
        <row r="8581">
          <cell r="A8581">
            <v>2328624043</v>
          </cell>
          <cell r="B8581" t="str">
            <v>金亚超</v>
          </cell>
          <cell r="C8581" t="str">
            <v>计算机科学与技术(智能应用方向)</v>
          </cell>
          <cell r="D8581" t="str">
            <v>软件学院</v>
          </cell>
        </row>
        <row r="8582">
          <cell r="A8582">
            <v>2328624046</v>
          </cell>
          <cell r="B8582" t="str">
            <v>刘欣怡</v>
          </cell>
          <cell r="C8582" t="str">
            <v>计算机科学与技术(智能应用方向)</v>
          </cell>
          <cell r="D8582" t="str">
            <v>软件学院</v>
          </cell>
        </row>
        <row r="8583">
          <cell r="A8583">
            <v>2328624049</v>
          </cell>
          <cell r="B8583" t="str">
            <v>郝帅</v>
          </cell>
          <cell r="C8583" t="str">
            <v>计算机科学与技术(智能应用方向)</v>
          </cell>
          <cell r="D8583" t="str">
            <v>软件学院</v>
          </cell>
        </row>
        <row r="8584">
          <cell r="A8584">
            <v>2328624053</v>
          </cell>
          <cell r="B8584" t="str">
            <v>郝运来</v>
          </cell>
          <cell r="C8584" t="str">
            <v>计算机科学与技术(智能应用方向)</v>
          </cell>
          <cell r="D8584" t="str">
            <v>软件学院</v>
          </cell>
        </row>
        <row r="8585">
          <cell r="A8585">
            <v>2328624056</v>
          </cell>
          <cell r="B8585" t="str">
            <v>张钦源</v>
          </cell>
          <cell r="C8585" t="str">
            <v>计算机科学与技术(智能应用方向)</v>
          </cell>
          <cell r="D8585" t="str">
            <v>软件学院</v>
          </cell>
        </row>
        <row r="8586">
          <cell r="A8586">
            <v>2328624059</v>
          </cell>
          <cell r="B8586" t="str">
            <v>李城豫</v>
          </cell>
          <cell r="C8586" t="str">
            <v>计算机科学与技术(智能应用方向)</v>
          </cell>
          <cell r="D8586" t="str">
            <v>软件学院</v>
          </cell>
        </row>
        <row r="8587">
          <cell r="A8587">
            <v>2328624060</v>
          </cell>
          <cell r="B8587" t="str">
            <v>张宇飞</v>
          </cell>
          <cell r="C8587" t="str">
            <v>计算机科学与技术(智能应用方向)</v>
          </cell>
          <cell r="D8587" t="str">
            <v>软件学院</v>
          </cell>
        </row>
        <row r="8588">
          <cell r="A8588">
            <v>2328624063</v>
          </cell>
          <cell r="B8588" t="str">
            <v>琚恭成</v>
          </cell>
          <cell r="C8588" t="str">
            <v>计算机科学与技术(智能应用方向)</v>
          </cell>
          <cell r="D8588" t="str">
            <v>软件学院</v>
          </cell>
        </row>
        <row r="8589">
          <cell r="A8589">
            <v>2328624066</v>
          </cell>
          <cell r="B8589" t="str">
            <v>侯钧杰</v>
          </cell>
          <cell r="C8589" t="str">
            <v>计算机科学与技术(智能应用方向)</v>
          </cell>
          <cell r="D8589" t="str">
            <v>软件学院</v>
          </cell>
        </row>
        <row r="8590">
          <cell r="A8590">
            <v>2328624069</v>
          </cell>
          <cell r="B8590" t="str">
            <v>雷锦雨</v>
          </cell>
          <cell r="C8590" t="str">
            <v>计算机科学与技术(智能应用方向)</v>
          </cell>
          <cell r="D8590" t="str">
            <v>软件学院</v>
          </cell>
        </row>
        <row r="8591">
          <cell r="A8591">
            <v>2328624073</v>
          </cell>
          <cell r="B8591" t="str">
            <v>吴致远</v>
          </cell>
          <cell r="C8591" t="str">
            <v>计算机科学与技术(智能应用方向)</v>
          </cell>
          <cell r="D8591" t="str">
            <v>软件学院</v>
          </cell>
        </row>
        <row r="8592">
          <cell r="A8592">
            <v>2328624076</v>
          </cell>
          <cell r="B8592" t="str">
            <v>钱自盈</v>
          </cell>
          <cell r="C8592" t="str">
            <v>计算机科学与技术(智能应用方向)</v>
          </cell>
          <cell r="D8592" t="str">
            <v>软件学院</v>
          </cell>
        </row>
        <row r="8593">
          <cell r="A8593">
            <v>2328624079</v>
          </cell>
          <cell r="B8593" t="str">
            <v>张哲君</v>
          </cell>
          <cell r="C8593" t="str">
            <v>计算机科学与技术(智能应用方向)</v>
          </cell>
          <cell r="D8593" t="str">
            <v>软件学院</v>
          </cell>
        </row>
        <row r="8594">
          <cell r="A8594">
            <v>2328624083</v>
          </cell>
          <cell r="B8594" t="str">
            <v>朱育钦</v>
          </cell>
          <cell r="C8594" t="str">
            <v>计算机科学与技术(智能应用方向)</v>
          </cell>
          <cell r="D8594" t="str">
            <v>软件学院</v>
          </cell>
        </row>
        <row r="8595">
          <cell r="A8595">
            <v>2328624086</v>
          </cell>
          <cell r="B8595" t="str">
            <v>管金波</v>
          </cell>
          <cell r="C8595" t="str">
            <v>计算机科学与技术(智能应用方向)</v>
          </cell>
          <cell r="D8595" t="str">
            <v>软件学院</v>
          </cell>
        </row>
        <row r="8596">
          <cell r="A8596">
            <v>2328624089</v>
          </cell>
          <cell r="B8596" t="str">
            <v>程子杰</v>
          </cell>
          <cell r="C8596" t="str">
            <v>计算机科学与技术(智能应用方向)</v>
          </cell>
          <cell r="D8596" t="str">
            <v>软件学院</v>
          </cell>
        </row>
        <row r="8597">
          <cell r="A8597">
            <v>2328624090</v>
          </cell>
          <cell r="B8597" t="str">
            <v>彭伟泰</v>
          </cell>
          <cell r="C8597" t="str">
            <v>计算机科学与技术(智能应用方向)</v>
          </cell>
          <cell r="D8597" t="str">
            <v>软件学院</v>
          </cell>
        </row>
        <row r="8598">
          <cell r="A8598">
            <v>2328624093</v>
          </cell>
          <cell r="B8598" t="str">
            <v>高冠通</v>
          </cell>
          <cell r="C8598" t="str">
            <v>计算机科学与技术(智能应用方向)</v>
          </cell>
          <cell r="D8598" t="str">
            <v>软件学院</v>
          </cell>
        </row>
        <row r="8599">
          <cell r="A8599">
            <v>2328624096</v>
          </cell>
          <cell r="B8599" t="str">
            <v>杨玥琳</v>
          </cell>
          <cell r="C8599" t="str">
            <v>计算机科学与技术(智能应用方向)</v>
          </cell>
          <cell r="D8599" t="str">
            <v>软件学院</v>
          </cell>
        </row>
        <row r="8600">
          <cell r="A8600">
            <v>2328624099</v>
          </cell>
          <cell r="B8600" t="str">
            <v>秦浩泽</v>
          </cell>
          <cell r="C8600" t="str">
            <v>计算机科学与技术(智能应用方向)</v>
          </cell>
          <cell r="D8600" t="str">
            <v>软件学院</v>
          </cell>
        </row>
        <row r="8601">
          <cell r="A8601">
            <v>2328624103</v>
          </cell>
          <cell r="B8601" t="str">
            <v>朱淑婧</v>
          </cell>
          <cell r="C8601" t="str">
            <v>计算机科学与技术(智能应用方向)</v>
          </cell>
          <cell r="D8601" t="str">
            <v>软件学院</v>
          </cell>
        </row>
        <row r="8602">
          <cell r="A8602">
            <v>2328624106</v>
          </cell>
          <cell r="B8602" t="str">
            <v>杜浩洋</v>
          </cell>
          <cell r="C8602" t="str">
            <v>计算机科学与技术(智能应用方向)</v>
          </cell>
          <cell r="D8602" t="str">
            <v>软件学院</v>
          </cell>
        </row>
        <row r="8603">
          <cell r="A8603">
            <v>2328624109</v>
          </cell>
          <cell r="B8603" t="str">
            <v>靳绘煊</v>
          </cell>
          <cell r="C8603" t="str">
            <v>计算机科学与技术(智能应用方向)</v>
          </cell>
          <cell r="D8603" t="str">
            <v>软件学院</v>
          </cell>
        </row>
        <row r="8604">
          <cell r="A8604">
            <v>2328624113</v>
          </cell>
          <cell r="B8604" t="str">
            <v>李柯呈</v>
          </cell>
          <cell r="C8604" t="str">
            <v>计算机科学与技术(智能应用方向)</v>
          </cell>
          <cell r="D8604" t="str">
            <v>软件学院</v>
          </cell>
        </row>
        <row r="8605">
          <cell r="A8605">
            <v>2328624116</v>
          </cell>
          <cell r="B8605" t="str">
            <v>秦文焯</v>
          </cell>
          <cell r="C8605" t="str">
            <v>计算机科学与技术(智能应用方向)</v>
          </cell>
          <cell r="D8605" t="str">
            <v>软件学院</v>
          </cell>
        </row>
        <row r="8606">
          <cell r="A8606">
            <v>2328624119</v>
          </cell>
          <cell r="B8606" t="str">
            <v>吴培豪</v>
          </cell>
          <cell r="C8606" t="str">
            <v>计算机科学与技术(智能应用方向)</v>
          </cell>
          <cell r="D8606" t="str">
            <v>软件学院</v>
          </cell>
        </row>
        <row r="8607">
          <cell r="A8607">
            <v>2328624123</v>
          </cell>
          <cell r="B8607" t="str">
            <v>李灿</v>
          </cell>
          <cell r="C8607" t="str">
            <v>计算机科学与技术(智能应用方向)</v>
          </cell>
          <cell r="D8607" t="str">
            <v>软件学院</v>
          </cell>
        </row>
        <row r="8608">
          <cell r="A8608">
            <v>2328624126</v>
          </cell>
          <cell r="B8608" t="str">
            <v>张航川</v>
          </cell>
          <cell r="C8608" t="str">
            <v>计算机科学与技术(智能应用方向)</v>
          </cell>
          <cell r="D8608" t="str">
            <v>软件学院</v>
          </cell>
        </row>
        <row r="8609">
          <cell r="A8609">
            <v>2328624129</v>
          </cell>
          <cell r="B8609" t="str">
            <v>李雅康</v>
          </cell>
          <cell r="C8609" t="str">
            <v>计算机科学与技术(智能应用方向)</v>
          </cell>
          <cell r="D8609" t="str">
            <v>软件学院</v>
          </cell>
        </row>
        <row r="8610">
          <cell r="A8610">
            <v>2328624130</v>
          </cell>
          <cell r="B8610" t="str">
            <v>常世成</v>
          </cell>
          <cell r="C8610" t="str">
            <v>计算机科学与技术(智能应用方向)</v>
          </cell>
          <cell r="D8610" t="str">
            <v>软件学院</v>
          </cell>
        </row>
        <row r="8611">
          <cell r="A8611">
            <v>2328624133</v>
          </cell>
          <cell r="B8611" t="str">
            <v>刘烁宇</v>
          </cell>
          <cell r="C8611" t="str">
            <v>计算机科学与技术(智能应用方向)</v>
          </cell>
          <cell r="D8611" t="str">
            <v>软件学院</v>
          </cell>
        </row>
        <row r="8612">
          <cell r="A8612">
            <v>2328624136</v>
          </cell>
          <cell r="B8612" t="str">
            <v>马扬涛</v>
          </cell>
          <cell r="C8612" t="str">
            <v>计算机科学与技术(智能应用方向)</v>
          </cell>
          <cell r="D8612" t="str">
            <v>软件学院</v>
          </cell>
        </row>
        <row r="8613">
          <cell r="A8613">
            <v>2328624139</v>
          </cell>
          <cell r="B8613" t="str">
            <v>刘佳</v>
          </cell>
          <cell r="C8613" t="str">
            <v>计算机科学与技术(智能应用方向)</v>
          </cell>
          <cell r="D8613" t="str">
            <v>软件学院</v>
          </cell>
        </row>
        <row r="8614">
          <cell r="A8614">
            <v>2328624143</v>
          </cell>
          <cell r="B8614" t="str">
            <v>李华川</v>
          </cell>
          <cell r="C8614" t="str">
            <v>计算机科学与技术(智能应用方向)</v>
          </cell>
          <cell r="D8614" t="str">
            <v>软件学院</v>
          </cell>
        </row>
        <row r="8615">
          <cell r="A8615">
            <v>2328624146</v>
          </cell>
          <cell r="B8615" t="str">
            <v>刘星辰</v>
          </cell>
          <cell r="C8615" t="str">
            <v>计算机科学与技术(智能应用方向)</v>
          </cell>
          <cell r="D8615" t="str">
            <v>软件学院</v>
          </cell>
        </row>
        <row r="8616">
          <cell r="A8616">
            <v>2328624149</v>
          </cell>
          <cell r="B8616" t="str">
            <v>刘轩铭</v>
          </cell>
          <cell r="C8616" t="str">
            <v>计算机科学与技术(智能应用方向)</v>
          </cell>
          <cell r="D8616" t="str">
            <v>软件学院</v>
          </cell>
        </row>
        <row r="8617">
          <cell r="A8617">
            <v>2328624153</v>
          </cell>
          <cell r="B8617" t="str">
            <v>曹莉敏</v>
          </cell>
          <cell r="C8617" t="str">
            <v>计算机科学与技术(智能应用方向)</v>
          </cell>
          <cell r="D8617" t="str">
            <v>软件学院</v>
          </cell>
        </row>
        <row r="8618">
          <cell r="A8618">
            <v>2328624156</v>
          </cell>
          <cell r="B8618" t="str">
            <v>周嵩</v>
          </cell>
          <cell r="C8618" t="str">
            <v>计算机科学与技术(智能应用方向)</v>
          </cell>
          <cell r="D8618" t="str">
            <v>软件学院</v>
          </cell>
        </row>
        <row r="8619">
          <cell r="A8619">
            <v>2328624159</v>
          </cell>
          <cell r="B8619" t="str">
            <v>周志成</v>
          </cell>
          <cell r="C8619" t="str">
            <v>计算机科学与技术(智能应用方向)</v>
          </cell>
          <cell r="D8619" t="str">
            <v>软件学院</v>
          </cell>
        </row>
        <row r="8620">
          <cell r="A8620">
            <v>2328624160</v>
          </cell>
          <cell r="B8620" t="str">
            <v>余卓</v>
          </cell>
          <cell r="C8620" t="str">
            <v>计算机科学与技术(智能应用方向)</v>
          </cell>
          <cell r="D8620" t="str">
            <v>软件学院</v>
          </cell>
        </row>
        <row r="8621">
          <cell r="A8621">
            <v>2328624163</v>
          </cell>
          <cell r="B8621" t="str">
            <v>路广鑫</v>
          </cell>
          <cell r="C8621" t="str">
            <v>计算机科学与技术(智能应用方向)</v>
          </cell>
          <cell r="D8621" t="str">
            <v>软件学院</v>
          </cell>
        </row>
        <row r="8622">
          <cell r="A8622">
            <v>2328624166</v>
          </cell>
          <cell r="B8622" t="str">
            <v>王星博</v>
          </cell>
          <cell r="C8622" t="str">
            <v>计算机科学与技术(智能应用方向)</v>
          </cell>
          <cell r="D8622" t="str">
            <v>软件学院</v>
          </cell>
        </row>
        <row r="8623">
          <cell r="A8623">
            <v>2328624169</v>
          </cell>
          <cell r="B8623" t="str">
            <v>王锦恒</v>
          </cell>
          <cell r="C8623" t="str">
            <v>计算机科学与技术(智能应用方向)</v>
          </cell>
          <cell r="D8623" t="str">
            <v>软件学院</v>
          </cell>
        </row>
        <row r="8624">
          <cell r="A8624">
            <v>2328624173</v>
          </cell>
          <cell r="B8624" t="str">
            <v>曹博翔</v>
          </cell>
          <cell r="C8624" t="str">
            <v>计算机科学与技术(智能应用方向)</v>
          </cell>
          <cell r="D8624" t="str">
            <v>软件学院</v>
          </cell>
        </row>
        <row r="8625">
          <cell r="A8625">
            <v>2328624176</v>
          </cell>
          <cell r="B8625" t="str">
            <v>叶浩然</v>
          </cell>
          <cell r="C8625" t="str">
            <v>计算机科学与技术(智能应用方向)</v>
          </cell>
          <cell r="D8625" t="str">
            <v>软件学院</v>
          </cell>
        </row>
        <row r="8626">
          <cell r="A8626">
            <v>2328624179</v>
          </cell>
          <cell r="B8626" t="str">
            <v>晏盛</v>
          </cell>
          <cell r="C8626" t="str">
            <v>计算机科学与技术(智能应用方向)</v>
          </cell>
          <cell r="D8626" t="str">
            <v>软件学院</v>
          </cell>
        </row>
        <row r="8627">
          <cell r="A8627">
            <v>2328624183</v>
          </cell>
          <cell r="B8627" t="str">
            <v>李阳</v>
          </cell>
          <cell r="C8627" t="str">
            <v>计算机科学与技术(智能应用方向)</v>
          </cell>
          <cell r="D8627" t="str">
            <v>软件学院</v>
          </cell>
        </row>
        <row r="8628">
          <cell r="A8628">
            <v>2328624186</v>
          </cell>
          <cell r="B8628" t="str">
            <v>张玉琪</v>
          </cell>
          <cell r="C8628" t="str">
            <v>计算机科学与技术(智能应用方向)</v>
          </cell>
          <cell r="D8628" t="str">
            <v>软件学院</v>
          </cell>
        </row>
        <row r="8629">
          <cell r="A8629">
            <v>2328624189</v>
          </cell>
          <cell r="B8629" t="str">
            <v>任静怡</v>
          </cell>
          <cell r="C8629" t="str">
            <v>计算机科学与技术(智能应用方向)</v>
          </cell>
          <cell r="D8629" t="str">
            <v>软件学院</v>
          </cell>
        </row>
        <row r="8630">
          <cell r="A8630">
            <v>2328624190</v>
          </cell>
          <cell r="B8630" t="str">
            <v>丁华正</v>
          </cell>
          <cell r="C8630" t="str">
            <v>计算机科学与技术(智能应用方向)</v>
          </cell>
          <cell r="D8630" t="str">
            <v>软件学院</v>
          </cell>
        </row>
        <row r="8631">
          <cell r="A8631">
            <v>2328624193</v>
          </cell>
          <cell r="B8631" t="str">
            <v>王海文</v>
          </cell>
          <cell r="C8631" t="str">
            <v>计算机科学与技术(智能应用方向)</v>
          </cell>
          <cell r="D8631" t="str">
            <v>软件学院</v>
          </cell>
        </row>
        <row r="8632">
          <cell r="A8632">
            <v>2328624196</v>
          </cell>
          <cell r="B8632" t="str">
            <v>郑林想</v>
          </cell>
          <cell r="C8632" t="str">
            <v>计算机科学与技术(智能应用方向)</v>
          </cell>
          <cell r="D8632" t="str">
            <v>软件学院</v>
          </cell>
        </row>
        <row r="8633">
          <cell r="A8633">
            <v>2328624199</v>
          </cell>
          <cell r="B8633" t="str">
            <v>李搏一</v>
          </cell>
          <cell r="C8633" t="str">
            <v>计算机科学与技术(智能应用方向)</v>
          </cell>
          <cell r="D8633" t="str">
            <v>软件学院</v>
          </cell>
        </row>
        <row r="8634">
          <cell r="A8634">
            <v>2328624203</v>
          </cell>
          <cell r="B8634" t="str">
            <v>孙枫喜</v>
          </cell>
          <cell r="C8634" t="str">
            <v>计算机科学与技术(智能应用方向)</v>
          </cell>
          <cell r="D8634" t="str">
            <v>软件学院</v>
          </cell>
        </row>
        <row r="8635">
          <cell r="A8635">
            <v>2328624206</v>
          </cell>
          <cell r="B8635" t="str">
            <v>郑奥迪</v>
          </cell>
          <cell r="C8635" t="str">
            <v>计算机科学与技术(智能应用方向)</v>
          </cell>
          <cell r="D8635" t="str">
            <v>软件学院</v>
          </cell>
        </row>
        <row r="8636">
          <cell r="A8636">
            <v>2328624209</v>
          </cell>
          <cell r="B8636" t="str">
            <v>刘洁卿</v>
          </cell>
          <cell r="C8636" t="str">
            <v>计算机科学与技术(智能应用方向)</v>
          </cell>
          <cell r="D8636" t="str">
            <v>软件学院</v>
          </cell>
        </row>
        <row r="8637">
          <cell r="A8637">
            <v>2328624213</v>
          </cell>
          <cell r="B8637" t="str">
            <v>王隆</v>
          </cell>
          <cell r="C8637" t="str">
            <v>计算机科学与技术(智能应用方向)</v>
          </cell>
          <cell r="D8637" t="str">
            <v>软件学院</v>
          </cell>
        </row>
        <row r="8638">
          <cell r="A8638">
            <v>2328624216</v>
          </cell>
          <cell r="B8638" t="str">
            <v>张艺森</v>
          </cell>
          <cell r="C8638" t="str">
            <v>计算机科学与技术(智能应用方向)</v>
          </cell>
          <cell r="D8638" t="str">
            <v>软件学院</v>
          </cell>
        </row>
        <row r="8639">
          <cell r="A8639">
            <v>2328624219</v>
          </cell>
          <cell r="B8639" t="str">
            <v>姚一铭</v>
          </cell>
          <cell r="C8639" t="str">
            <v>计算机科学与技术(智能应用方向)</v>
          </cell>
          <cell r="D8639" t="str">
            <v>软件学院</v>
          </cell>
        </row>
        <row r="8640">
          <cell r="A8640">
            <v>2328624223</v>
          </cell>
          <cell r="B8640" t="str">
            <v>王新帅</v>
          </cell>
          <cell r="C8640" t="str">
            <v>计算机科学与技术(智能应用方向)</v>
          </cell>
          <cell r="D8640" t="str">
            <v>软件学院</v>
          </cell>
        </row>
        <row r="8641">
          <cell r="A8641">
            <v>2328624226</v>
          </cell>
          <cell r="B8641" t="str">
            <v>马振宁</v>
          </cell>
          <cell r="C8641" t="str">
            <v>计算机科学与技术(智能应用方向)</v>
          </cell>
          <cell r="D8641" t="str">
            <v>软件学院</v>
          </cell>
        </row>
        <row r="8642">
          <cell r="A8642">
            <v>2328624229</v>
          </cell>
          <cell r="B8642" t="str">
            <v>兰玉春</v>
          </cell>
          <cell r="C8642" t="str">
            <v>计算机科学与技术(智能应用方向)</v>
          </cell>
          <cell r="D8642" t="str">
            <v>软件学院</v>
          </cell>
        </row>
        <row r="8643">
          <cell r="A8643">
            <v>2328624230</v>
          </cell>
          <cell r="B8643" t="str">
            <v>王再旺</v>
          </cell>
          <cell r="C8643" t="str">
            <v>计算机科学与技术(智能应用方向)</v>
          </cell>
          <cell r="D8643" t="str">
            <v>软件学院</v>
          </cell>
        </row>
        <row r="8644">
          <cell r="A8644">
            <v>2328624233</v>
          </cell>
          <cell r="B8644" t="str">
            <v>宋珂</v>
          </cell>
          <cell r="C8644" t="str">
            <v>计算机科学与技术(智能应用方向)</v>
          </cell>
          <cell r="D8644" t="str">
            <v>软件学院</v>
          </cell>
        </row>
        <row r="8645">
          <cell r="A8645">
            <v>2328624236</v>
          </cell>
          <cell r="B8645" t="str">
            <v>卢韵竹</v>
          </cell>
          <cell r="C8645" t="str">
            <v>计算机科学与技术(智能应用方向)</v>
          </cell>
          <cell r="D8645" t="str">
            <v>软件学院</v>
          </cell>
        </row>
        <row r="8646">
          <cell r="A8646">
            <v>2328624239</v>
          </cell>
          <cell r="B8646" t="str">
            <v>蒋博佳</v>
          </cell>
          <cell r="C8646" t="str">
            <v>计算机科学与技术(智能应用方向)</v>
          </cell>
          <cell r="D8646" t="str">
            <v>软件学院</v>
          </cell>
        </row>
        <row r="8647">
          <cell r="A8647">
            <v>2328624243</v>
          </cell>
          <cell r="B8647" t="str">
            <v>许盛开</v>
          </cell>
          <cell r="C8647" t="str">
            <v>计算机科学与技术(智能应用方向)</v>
          </cell>
          <cell r="D8647" t="str">
            <v>软件学院</v>
          </cell>
        </row>
        <row r="8648">
          <cell r="A8648">
            <v>2328624246</v>
          </cell>
          <cell r="B8648" t="str">
            <v>苏鑫隆</v>
          </cell>
          <cell r="C8648" t="str">
            <v>计算机科学与技术(智能应用方向)</v>
          </cell>
          <cell r="D8648" t="str">
            <v>软件学院</v>
          </cell>
        </row>
        <row r="8649">
          <cell r="A8649">
            <v>2328624249</v>
          </cell>
          <cell r="B8649" t="str">
            <v>雷赟博</v>
          </cell>
          <cell r="C8649" t="str">
            <v>计算机科学与技术(智能应用方向)</v>
          </cell>
          <cell r="D8649" t="str">
            <v>软件学院</v>
          </cell>
        </row>
        <row r="8650">
          <cell r="A8650">
            <v>2328624253</v>
          </cell>
          <cell r="B8650" t="str">
            <v>刘乐彤</v>
          </cell>
          <cell r="C8650" t="str">
            <v>计算机科学与技术(智能应用方向)</v>
          </cell>
          <cell r="D8650" t="str">
            <v>软件学院</v>
          </cell>
        </row>
        <row r="8651">
          <cell r="A8651">
            <v>2328624256</v>
          </cell>
          <cell r="B8651" t="str">
            <v>位景阳</v>
          </cell>
          <cell r="C8651" t="str">
            <v>计算机科学与技术(智能应用方向)</v>
          </cell>
          <cell r="D8651" t="str">
            <v>软件学院</v>
          </cell>
        </row>
        <row r="8652">
          <cell r="A8652">
            <v>2328624259</v>
          </cell>
          <cell r="B8652" t="str">
            <v>李继文</v>
          </cell>
          <cell r="C8652" t="str">
            <v>计算机科学与技术(智能应用方向)</v>
          </cell>
          <cell r="D8652" t="str">
            <v>软件学院</v>
          </cell>
        </row>
        <row r="8653">
          <cell r="A8653">
            <v>2328824001</v>
          </cell>
          <cell r="B8653" t="str">
            <v>蒋言</v>
          </cell>
          <cell r="C8653" t="str">
            <v>计算机科学与技术(嵌入式开发方向)</v>
          </cell>
          <cell r="D8653" t="str">
            <v>软件学院</v>
          </cell>
        </row>
        <row r="8654">
          <cell r="A8654">
            <v>2328824004</v>
          </cell>
          <cell r="B8654" t="str">
            <v>年夏飞</v>
          </cell>
          <cell r="C8654" t="str">
            <v>计算机科学与技术(嵌入式开发方向)</v>
          </cell>
          <cell r="D8654" t="str">
            <v>软件学院</v>
          </cell>
        </row>
        <row r="8655">
          <cell r="A8655">
            <v>2328824007</v>
          </cell>
          <cell r="B8655" t="str">
            <v>乔離元</v>
          </cell>
          <cell r="C8655" t="str">
            <v>计算机科学与技术(嵌入式开发方向)</v>
          </cell>
          <cell r="D8655" t="str">
            <v>软件学院</v>
          </cell>
        </row>
        <row r="8656">
          <cell r="A8656">
            <v>2328824010</v>
          </cell>
          <cell r="B8656" t="str">
            <v>傅鹏硕</v>
          </cell>
          <cell r="C8656" t="str">
            <v>计算机科学与技术(嵌入式开发方向)</v>
          </cell>
          <cell r="D8656" t="str">
            <v>软件学院</v>
          </cell>
        </row>
        <row r="8657">
          <cell r="A8657">
            <v>2328824011</v>
          </cell>
          <cell r="B8657" t="str">
            <v>宋佳宇</v>
          </cell>
          <cell r="C8657" t="str">
            <v>计算机科学与技术(嵌入式开发方向)</v>
          </cell>
          <cell r="D8657" t="str">
            <v>软件学院</v>
          </cell>
        </row>
        <row r="8658">
          <cell r="A8658">
            <v>2328824014</v>
          </cell>
          <cell r="B8658" t="str">
            <v>陈靖远</v>
          </cell>
          <cell r="C8658" t="str">
            <v>计算机科学与技术(嵌入式开发方向)</v>
          </cell>
          <cell r="D8658" t="str">
            <v>软件学院</v>
          </cell>
        </row>
        <row r="8659">
          <cell r="A8659">
            <v>2328824017</v>
          </cell>
          <cell r="B8659" t="str">
            <v>唐宝光</v>
          </cell>
          <cell r="C8659" t="str">
            <v>计算机科学与技术(嵌入式开发方向)</v>
          </cell>
          <cell r="D8659" t="str">
            <v>软件学院</v>
          </cell>
        </row>
        <row r="8660">
          <cell r="A8660">
            <v>2328824021</v>
          </cell>
          <cell r="B8660" t="str">
            <v>张晗钰</v>
          </cell>
          <cell r="C8660" t="str">
            <v>计算机科学与技术(嵌入式开发方向)</v>
          </cell>
          <cell r="D8660" t="str">
            <v>软件学院</v>
          </cell>
        </row>
        <row r="8661">
          <cell r="A8661">
            <v>2328824024</v>
          </cell>
          <cell r="B8661" t="str">
            <v>范天乐</v>
          </cell>
          <cell r="C8661" t="str">
            <v>计算机科学与技术(嵌入式开发方向)</v>
          </cell>
          <cell r="D8661" t="str">
            <v>软件学院</v>
          </cell>
        </row>
        <row r="8662">
          <cell r="A8662">
            <v>2328824027</v>
          </cell>
          <cell r="B8662" t="str">
            <v>张帅飞</v>
          </cell>
          <cell r="C8662" t="str">
            <v>计算机科学与技术(嵌入式开发方向)</v>
          </cell>
          <cell r="D8662" t="str">
            <v>软件学院</v>
          </cell>
        </row>
        <row r="8663">
          <cell r="A8663">
            <v>2328824031</v>
          </cell>
          <cell r="B8663" t="str">
            <v>王宝琪</v>
          </cell>
          <cell r="C8663" t="str">
            <v>计算机科学与技术(嵌入式开发方向)</v>
          </cell>
          <cell r="D8663" t="str">
            <v>软件学院</v>
          </cell>
        </row>
        <row r="8664">
          <cell r="A8664">
            <v>2328824034</v>
          </cell>
          <cell r="B8664" t="str">
            <v>牛怡冉</v>
          </cell>
          <cell r="C8664" t="str">
            <v>计算机科学与技术(嵌入式开发方向)</v>
          </cell>
          <cell r="D8664" t="str">
            <v>软件学院</v>
          </cell>
        </row>
        <row r="8665">
          <cell r="A8665">
            <v>2328824037</v>
          </cell>
          <cell r="B8665" t="str">
            <v>吕紫萱</v>
          </cell>
          <cell r="C8665" t="str">
            <v>计算机科学与技术(嵌入式开发方向)</v>
          </cell>
          <cell r="D8665" t="str">
            <v>软件学院</v>
          </cell>
        </row>
        <row r="8666">
          <cell r="A8666">
            <v>2328824040</v>
          </cell>
          <cell r="B8666" t="str">
            <v>王志航</v>
          </cell>
          <cell r="C8666" t="str">
            <v>计算机科学与技术(嵌入式开发方向)</v>
          </cell>
          <cell r="D8666" t="str">
            <v>软件学院</v>
          </cell>
        </row>
        <row r="8667">
          <cell r="A8667">
            <v>2328824041</v>
          </cell>
          <cell r="B8667" t="str">
            <v>孙佳昕</v>
          </cell>
          <cell r="C8667" t="str">
            <v>计算机科学与技术(嵌入式开发方向)</v>
          </cell>
          <cell r="D8667" t="str">
            <v>软件学院</v>
          </cell>
        </row>
        <row r="8668">
          <cell r="A8668">
            <v>2328824044</v>
          </cell>
          <cell r="B8668" t="str">
            <v>范锋琪</v>
          </cell>
          <cell r="C8668" t="str">
            <v>计算机科学与技术(嵌入式开发方向)</v>
          </cell>
          <cell r="D8668" t="str">
            <v>软件学院</v>
          </cell>
        </row>
        <row r="8669">
          <cell r="A8669">
            <v>2328824047</v>
          </cell>
          <cell r="B8669" t="str">
            <v>李优</v>
          </cell>
          <cell r="C8669" t="str">
            <v>计算机科学与技术(嵌入式开发方向)</v>
          </cell>
          <cell r="D8669" t="str">
            <v>软件学院</v>
          </cell>
        </row>
        <row r="8670">
          <cell r="A8670">
            <v>2328824051</v>
          </cell>
          <cell r="B8670" t="str">
            <v>赵宇航</v>
          </cell>
          <cell r="C8670" t="str">
            <v>计算机科学与技术(嵌入式开发方向)</v>
          </cell>
          <cell r="D8670" t="str">
            <v>软件学院</v>
          </cell>
        </row>
        <row r="8671">
          <cell r="A8671">
            <v>2328824054</v>
          </cell>
          <cell r="B8671" t="str">
            <v>王含</v>
          </cell>
          <cell r="C8671" t="str">
            <v>计算机科学与技术(嵌入式开发方向)</v>
          </cell>
          <cell r="D8671" t="str">
            <v>软件学院</v>
          </cell>
        </row>
        <row r="8672">
          <cell r="A8672">
            <v>2328824057</v>
          </cell>
          <cell r="B8672" t="str">
            <v>毛柄涵</v>
          </cell>
          <cell r="C8672" t="str">
            <v>计算机科学与技术(嵌入式开发方向)</v>
          </cell>
          <cell r="D8672" t="str">
            <v>软件学院</v>
          </cell>
        </row>
        <row r="8673">
          <cell r="A8673">
            <v>2328824061</v>
          </cell>
          <cell r="B8673" t="str">
            <v>张佳浩</v>
          </cell>
          <cell r="C8673" t="str">
            <v>计算机科学与技术(嵌入式开发方向)</v>
          </cell>
          <cell r="D8673" t="str">
            <v>软件学院</v>
          </cell>
        </row>
        <row r="8674">
          <cell r="A8674">
            <v>2328824064</v>
          </cell>
          <cell r="B8674" t="str">
            <v>桑凯源</v>
          </cell>
          <cell r="C8674" t="str">
            <v>计算机科学与技术(嵌入式开发方向)</v>
          </cell>
          <cell r="D8674" t="str">
            <v>软件学院</v>
          </cell>
        </row>
        <row r="8675">
          <cell r="A8675">
            <v>2328824067</v>
          </cell>
          <cell r="B8675" t="str">
            <v>王栋</v>
          </cell>
          <cell r="C8675" t="str">
            <v>计算机科学与技术(嵌入式开发方向)</v>
          </cell>
          <cell r="D8675" t="str">
            <v>软件学院</v>
          </cell>
        </row>
        <row r="8676">
          <cell r="A8676">
            <v>2328824070</v>
          </cell>
          <cell r="B8676" t="str">
            <v>武澳齐</v>
          </cell>
          <cell r="C8676" t="str">
            <v>计算机科学与技术(嵌入式开发方向)</v>
          </cell>
          <cell r="D8676" t="str">
            <v>软件学院</v>
          </cell>
        </row>
        <row r="8677">
          <cell r="A8677">
            <v>2328824071</v>
          </cell>
          <cell r="B8677" t="str">
            <v>邱晴</v>
          </cell>
          <cell r="C8677" t="str">
            <v>计算机科学与技术(嵌入式开发方向)</v>
          </cell>
          <cell r="D8677" t="str">
            <v>软件学院</v>
          </cell>
        </row>
        <row r="8678">
          <cell r="A8678">
            <v>2328824074</v>
          </cell>
          <cell r="B8678" t="str">
            <v>张天羽</v>
          </cell>
          <cell r="C8678" t="str">
            <v>计算机科学与技术(嵌入式开发方向)</v>
          </cell>
          <cell r="D8678" t="str">
            <v>软件学院</v>
          </cell>
        </row>
        <row r="8679">
          <cell r="A8679">
            <v>2328824077</v>
          </cell>
          <cell r="B8679" t="str">
            <v>耿晨阳</v>
          </cell>
          <cell r="C8679" t="str">
            <v>计算机科学与技术(嵌入式开发方向)</v>
          </cell>
          <cell r="D8679" t="str">
            <v>软件学院</v>
          </cell>
        </row>
        <row r="8680">
          <cell r="A8680">
            <v>2328824081</v>
          </cell>
          <cell r="B8680" t="str">
            <v>苏爽</v>
          </cell>
          <cell r="C8680" t="str">
            <v>计算机科学与技术(嵌入式开发方向)</v>
          </cell>
          <cell r="D8680" t="str">
            <v>软件学院</v>
          </cell>
        </row>
        <row r="8681">
          <cell r="A8681">
            <v>2328824084</v>
          </cell>
          <cell r="B8681" t="str">
            <v>吴松涛</v>
          </cell>
          <cell r="C8681" t="str">
            <v>计算机科学与技术(嵌入式开发方向)</v>
          </cell>
          <cell r="D8681" t="str">
            <v>软件学院</v>
          </cell>
        </row>
        <row r="8682">
          <cell r="A8682">
            <v>2328824087</v>
          </cell>
          <cell r="B8682" t="str">
            <v>王鑫茹</v>
          </cell>
          <cell r="C8682" t="str">
            <v>计算机科学与技术(嵌入式开发方向)</v>
          </cell>
          <cell r="D8682" t="str">
            <v>软件学院</v>
          </cell>
        </row>
        <row r="8683">
          <cell r="A8683">
            <v>2328824091</v>
          </cell>
          <cell r="B8683" t="str">
            <v>寇乐达</v>
          </cell>
          <cell r="C8683" t="str">
            <v>计算机科学与技术(嵌入式开发方向)</v>
          </cell>
          <cell r="D8683" t="str">
            <v>软件学院</v>
          </cell>
        </row>
        <row r="8684">
          <cell r="A8684">
            <v>2328824094</v>
          </cell>
          <cell r="B8684" t="str">
            <v>刘帅杰</v>
          </cell>
          <cell r="C8684" t="str">
            <v>计算机科学与技术(嵌入式开发方向)</v>
          </cell>
          <cell r="D8684" t="str">
            <v>软件学院</v>
          </cell>
        </row>
        <row r="8685">
          <cell r="A8685">
            <v>2328824097</v>
          </cell>
          <cell r="B8685" t="str">
            <v>周硕</v>
          </cell>
          <cell r="C8685" t="str">
            <v>计算机科学与技术(嵌入式开发方向)</v>
          </cell>
          <cell r="D8685" t="str">
            <v>软件学院</v>
          </cell>
        </row>
        <row r="8686">
          <cell r="A8686">
            <v>2328824100</v>
          </cell>
          <cell r="B8686" t="str">
            <v>张一帆</v>
          </cell>
          <cell r="C8686" t="str">
            <v>计算机科学与技术(嵌入式开发方向)</v>
          </cell>
          <cell r="D8686" t="str">
            <v>软件学院</v>
          </cell>
        </row>
        <row r="8687">
          <cell r="A8687">
            <v>2328824101</v>
          </cell>
          <cell r="B8687" t="str">
            <v>周扬</v>
          </cell>
          <cell r="C8687" t="str">
            <v>计算机科学与技术(嵌入式开发方向)</v>
          </cell>
          <cell r="D8687" t="str">
            <v>软件学院</v>
          </cell>
        </row>
        <row r="8688">
          <cell r="A8688">
            <v>2328824104</v>
          </cell>
          <cell r="B8688" t="str">
            <v>边炯硕</v>
          </cell>
          <cell r="C8688" t="str">
            <v>计算机科学与技术(嵌入式开发方向)</v>
          </cell>
          <cell r="D8688" t="str">
            <v>软件学院</v>
          </cell>
        </row>
        <row r="8689">
          <cell r="A8689">
            <v>2328824107</v>
          </cell>
          <cell r="B8689" t="str">
            <v>赵通</v>
          </cell>
          <cell r="C8689" t="str">
            <v>计算机科学与技术(嵌入式开发方向)</v>
          </cell>
          <cell r="D8689" t="str">
            <v>软件学院</v>
          </cell>
        </row>
        <row r="8690">
          <cell r="A8690">
            <v>2328824110</v>
          </cell>
          <cell r="B8690" t="str">
            <v>王宁闯</v>
          </cell>
          <cell r="C8690" t="str">
            <v>计算机科学与技术(嵌入式开发方向)</v>
          </cell>
          <cell r="D8690" t="str">
            <v>软件学院</v>
          </cell>
        </row>
        <row r="8691">
          <cell r="A8691">
            <v>2328824111</v>
          </cell>
          <cell r="B8691" t="str">
            <v>宋煜</v>
          </cell>
          <cell r="C8691" t="str">
            <v>计算机科学与技术(嵌入式开发方向)</v>
          </cell>
          <cell r="D8691" t="str">
            <v>软件学院</v>
          </cell>
        </row>
        <row r="8692">
          <cell r="A8692">
            <v>2328824114</v>
          </cell>
          <cell r="B8692" t="str">
            <v>张登科</v>
          </cell>
          <cell r="C8692" t="str">
            <v>计算机科学与技术(嵌入式开发方向)</v>
          </cell>
          <cell r="D8692" t="str">
            <v>软件学院</v>
          </cell>
        </row>
        <row r="8693">
          <cell r="A8693">
            <v>2328824117</v>
          </cell>
          <cell r="B8693" t="str">
            <v>李婉婷</v>
          </cell>
          <cell r="C8693" t="str">
            <v>计算机科学与技术(嵌入式开发方向)</v>
          </cell>
          <cell r="D8693" t="str">
            <v>软件学院</v>
          </cell>
        </row>
        <row r="8694">
          <cell r="A8694">
            <v>2328824124</v>
          </cell>
          <cell r="B8694" t="str">
            <v>梁雪艳</v>
          </cell>
          <cell r="C8694" t="str">
            <v>计算机科学与技术(嵌入式开发方向)</v>
          </cell>
          <cell r="D8694" t="str">
            <v>软件学院</v>
          </cell>
        </row>
        <row r="8695">
          <cell r="A8695">
            <v>2328824127</v>
          </cell>
          <cell r="B8695" t="str">
            <v>刘玉健</v>
          </cell>
          <cell r="C8695" t="str">
            <v>计算机科学与技术(嵌入式开发方向)</v>
          </cell>
          <cell r="D8695" t="str">
            <v>软件学院</v>
          </cell>
        </row>
        <row r="8696">
          <cell r="A8696">
            <v>2328824131</v>
          </cell>
          <cell r="B8696" t="str">
            <v>王家乐</v>
          </cell>
          <cell r="C8696" t="str">
            <v>计算机科学与技术(嵌入式开发方向)</v>
          </cell>
          <cell r="D8696" t="str">
            <v>软件学院</v>
          </cell>
        </row>
        <row r="8697">
          <cell r="A8697">
            <v>2328824134</v>
          </cell>
          <cell r="B8697" t="str">
            <v>王博文</v>
          </cell>
          <cell r="C8697" t="str">
            <v>计算机科学与技术(嵌入式开发方向)</v>
          </cell>
          <cell r="D8697" t="str">
            <v>软件学院</v>
          </cell>
        </row>
        <row r="8698">
          <cell r="A8698">
            <v>2328824137</v>
          </cell>
          <cell r="B8698" t="str">
            <v>张哲源</v>
          </cell>
          <cell r="C8698" t="str">
            <v>计算机科学与技术(嵌入式开发方向)</v>
          </cell>
          <cell r="D8698" t="str">
            <v>软件学院</v>
          </cell>
        </row>
        <row r="8699">
          <cell r="A8699">
            <v>2328824140</v>
          </cell>
          <cell r="B8699" t="str">
            <v>郑凯源</v>
          </cell>
          <cell r="C8699" t="str">
            <v>计算机科学与技术(嵌入式开发方向)</v>
          </cell>
          <cell r="D8699" t="str">
            <v>软件学院</v>
          </cell>
        </row>
        <row r="8700">
          <cell r="A8700">
            <v>2328824141</v>
          </cell>
          <cell r="B8700" t="str">
            <v>肖浩淼</v>
          </cell>
          <cell r="C8700" t="str">
            <v>计算机科学与技术(嵌入式开发方向)</v>
          </cell>
          <cell r="D8700" t="str">
            <v>软件学院</v>
          </cell>
        </row>
        <row r="8701">
          <cell r="A8701">
            <v>2328824144</v>
          </cell>
          <cell r="B8701" t="str">
            <v>韩东昆</v>
          </cell>
          <cell r="C8701" t="str">
            <v>计算机科学与技术(嵌入式开发方向)</v>
          </cell>
          <cell r="D8701" t="str">
            <v>软件学院</v>
          </cell>
        </row>
        <row r="8702">
          <cell r="A8702">
            <v>2328824147</v>
          </cell>
          <cell r="B8702" t="str">
            <v>赵浩博</v>
          </cell>
          <cell r="C8702" t="str">
            <v>计算机科学与技术(嵌入式开发方向)</v>
          </cell>
          <cell r="D8702" t="str">
            <v>软件学院</v>
          </cell>
        </row>
        <row r="8703">
          <cell r="A8703">
            <v>2328824151</v>
          </cell>
          <cell r="B8703" t="str">
            <v>李子初</v>
          </cell>
          <cell r="C8703" t="str">
            <v>计算机科学与技术(嵌入式开发方向)</v>
          </cell>
          <cell r="D8703" t="str">
            <v>软件学院</v>
          </cell>
        </row>
        <row r="8704">
          <cell r="A8704">
            <v>2328824154</v>
          </cell>
          <cell r="B8704" t="str">
            <v>韩靖森</v>
          </cell>
          <cell r="C8704" t="str">
            <v>计算机科学与技术(嵌入式开发方向)</v>
          </cell>
          <cell r="D8704" t="str">
            <v>软件学院</v>
          </cell>
        </row>
        <row r="8705">
          <cell r="A8705">
            <v>2328824157</v>
          </cell>
          <cell r="B8705" t="str">
            <v>胡一帆</v>
          </cell>
          <cell r="C8705" t="str">
            <v>计算机科学与技术(嵌入式开发方向)</v>
          </cell>
          <cell r="D8705" t="str">
            <v>软件学院</v>
          </cell>
        </row>
        <row r="8706">
          <cell r="A8706">
            <v>2328824161</v>
          </cell>
          <cell r="B8706" t="str">
            <v>王旭</v>
          </cell>
          <cell r="C8706" t="str">
            <v>计算机科学与技术(嵌入式开发方向)</v>
          </cell>
          <cell r="D8706" t="str">
            <v>软件学院</v>
          </cell>
        </row>
        <row r="8707">
          <cell r="A8707">
            <v>2328824164</v>
          </cell>
          <cell r="B8707" t="str">
            <v>胡建</v>
          </cell>
          <cell r="C8707" t="str">
            <v>计算机科学与技术(嵌入式开发方向)</v>
          </cell>
          <cell r="D8707" t="str">
            <v>软件学院</v>
          </cell>
        </row>
        <row r="8708">
          <cell r="A8708">
            <v>2328824167</v>
          </cell>
          <cell r="B8708" t="str">
            <v>吴彰成</v>
          </cell>
          <cell r="C8708" t="str">
            <v>计算机科学与技术(嵌入式开发方向)</v>
          </cell>
          <cell r="D8708" t="str">
            <v>软件学院</v>
          </cell>
        </row>
        <row r="8709">
          <cell r="A8709">
            <v>2328824170</v>
          </cell>
          <cell r="B8709" t="str">
            <v>彭海青</v>
          </cell>
          <cell r="C8709" t="str">
            <v>计算机科学与技术(嵌入式开发方向)</v>
          </cell>
          <cell r="D8709" t="str">
            <v>软件学院</v>
          </cell>
        </row>
        <row r="8710">
          <cell r="A8710">
            <v>2328824171</v>
          </cell>
          <cell r="B8710" t="str">
            <v>李延民</v>
          </cell>
          <cell r="C8710" t="str">
            <v>计算机科学与技术(嵌入式开发方向)</v>
          </cell>
          <cell r="D8710" t="str">
            <v>软件学院</v>
          </cell>
        </row>
        <row r="8711">
          <cell r="A8711">
            <v>2328824174</v>
          </cell>
          <cell r="B8711" t="str">
            <v>朱云朵</v>
          </cell>
          <cell r="C8711" t="str">
            <v>计算机科学与技术(嵌入式开发方向)</v>
          </cell>
          <cell r="D8711" t="str">
            <v>软件学院</v>
          </cell>
        </row>
        <row r="8712">
          <cell r="A8712">
            <v>2328824177</v>
          </cell>
          <cell r="B8712" t="str">
            <v>余佳音</v>
          </cell>
          <cell r="C8712" t="str">
            <v>计算机科学与技术(嵌入式开发方向)</v>
          </cell>
          <cell r="D8712" t="str">
            <v>软件学院</v>
          </cell>
        </row>
        <row r="8713">
          <cell r="A8713">
            <v>2328824181</v>
          </cell>
          <cell r="B8713" t="str">
            <v>尹云铮</v>
          </cell>
          <cell r="C8713" t="str">
            <v>计算机科学与技术(嵌入式开发方向)</v>
          </cell>
          <cell r="D8713" t="str">
            <v>软件学院</v>
          </cell>
        </row>
        <row r="8714">
          <cell r="A8714">
            <v>2328824184</v>
          </cell>
          <cell r="B8714" t="str">
            <v>牛晓恬</v>
          </cell>
          <cell r="C8714" t="str">
            <v>计算机科学与技术(嵌入式开发方向)</v>
          </cell>
          <cell r="D8714" t="str">
            <v>软件学院</v>
          </cell>
        </row>
        <row r="8715">
          <cell r="A8715">
            <v>2328824187</v>
          </cell>
          <cell r="B8715" t="str">
            <v>宋培源</v>
          </cell>
          <cell r="C8715" t="str">
            <v>计算机科学与技术(嵌入式开发方向)</v>
          </cell>
          <cell r="D8715" t="str">
            <v>软件学院</v>
          </cell>
        </row>
        <row r="8716">
          <cell r="A8716">
            <v>2328824191</v>
          </cell>
          <cell r="B8716" t="str">
            <v>孟智博</v>
          </cell>
          <cell r="C8716" t="str">
            <v>计算机科学与技术(嵌入式开发方向)</v>
          </cell>
          <cell r="D8716" t="str">
            <v>软件学院</v>
          </cell>
        </row>
        <row r="8717">
          <cell r="A8717">
            <v>2328824194</v>
          </cell>
          <cell r="B8717" t="str">
            <v>朱恩泽</v>
          </cell>
          <cell r="C8717" t="str">
            <v>计算机科学与技术(嵌入式开发方向)</v>
          </cell>
          <cell r="D8717" t="str">
            <v>软件学院</v>
          </cell>
        </row>
        <row r="8718">
          <cell r="A8718">
            <v>2328824197</v>
          </cell>
          <cell r="B8718" t="str">
            <v>鄂义果</v>
          </cell>
          <cell r="C8718" t="str">
            <v>计算机科学与技术(嵌入式开发方向)</v>
          </cell>
          <cell r="D8718" t="str">
            <v>软件学院</v>
          </cell>
        </row>
        <row r="8719">
          <cell r="A8719">
            <v>2328824201</v>
          </cell>
          <cell r="B8719" t="str">
            <v>李世玉</v>
          </cell>
          <cell r="C8719" t="str">
            <v>计算机科学与技术(嵌入式开发方向)</v>
          </cell>
          <cell r="D8719" t="str">
            <v>软件学院</v>
          </cell>
        </row>
        <row r="8720">
          <cell r="A8720">
            <v>2328824204</v>
          </cell>
          <cell r="B8720" t="str">
            <v>凌堃珊</v>
          </cell>
          <cell r="C8720" t="str">
            <v>计算机科学与技术(嵌入式开发方向)</v>
          </cell>
          <cell r="D8720" t="str">
            <v>软件学院</v>
          </cell>
        </row>
        <row r="8721">
          <cell r="A8721">
            <v>2328824207</v>
          </cell>
          <cell r="B8721" t="str">
            <v>曹乾坤</v>
          </cell>
          <cell r="C8721" t="str">
            <v>计算机科学与技术(嵌入式开发方向)</v>
          </cell>
          <cell r="D8721" t="str">
            <v>软件学院</v>
          </cell>
        </row>
        <row r="8722">
          <cell r="A8722">
            <v>2328824210</v>
          </cell>
          <cell r="B8722" t="str">
            <v>沈东东</v>
          </cell>
          <cell r="C8722" t="str">
            <v>计算机科学与技术(嵌入式开发方向)</v>
          </cell>
          <cell r="D8722" t="str">
            <v>软件学院</v>
          </cell>
        </row>
        <row r="8723">
          <cell r="A8723">
            <v>2328824211</v>
          </cell>
          <cell r="B8723" t="str">
            <v>雷长月</v>
          </cell>
          <cell r="C8723" t="str">
            <v>计算机科学与技术(嵌入式开发方向)</v>
          </cell>
          <cell r="D8723" t="str">
            <v>软件学院</v>
          </cell>
        </row>
        <row r="8724">
          <cell r="A8724">
            <v>2328824214</v>
          </cell>
          <cell r="B8724" t="str">
            <v>谢明晨</v>
          </cell>
          <cell r="C8724" t="str">
            <v>计算机科学与技术(嵌入式开发方向)</v>
          </cell>
          <cell r="D8724" t="str">
            <v>软件学院</v>
          </cell>
        </row>
        <row r="8725">
          <cell r="A8725">
            <v>2328824217</v>
          </cell>
          <cell r="B8725" t="str">
            <v>李书阳</v>
          </cell>
          <cell r="C8725" t="str">
            <v>计算机科学与技术(嵌入式开发方向)</v>
          </cell>
          <cell r="D8725" t="str">
            <v>软件学院</v>
          </cell>
        </row>
        <row r="8726">
          <cell r="A8726">
            <v>2328824221</v>
          </cell>
          <cell r="B8726" t="str">
            <v>李嘉欣</v>
          </cell>
          <cell r="C8726" t="str">
            <v>计算机科学与技术(嵌入式开发方向)</v>
          </cell>
          <cell r="D8726" t="str">
            <v>软件学院</v>
          </cell>
        </row>
        <row r="8727">
          <cell r="A8727">
            <v>2328824224</v>
          </cell>
          <cell r="B8727" t="str">
            <v>王浩展</v>
          </cell>
          <cell r="C8727" t="str">
            <v>计算机科学与技术(嵌入式开发方向)</v>
          </cell>
          <cell r="D8727" t="str">
            <v>软件学院</v>
          </cell>
        </row>
        <row r="8728">
          <cell r="A8728">
            <v>2328824227</v>
          </cell>
          <cell r="B8728" t="str">
            <v>李宗启</v>
          </cell>
          <cell r="C8728" t="str">
            <v>计算机科学与技术(嵌入式开发方向)</v>
          </cell>
          <cell r="D8728" t="str">
            <v>软件学院</v>
          </cell>
        </row>
        <row r="8729">
          <cell r="A8729">
            <v>2328824231</v>
          </cell>
          <cell r="B8729" t="str">
            <v>常翱翔</v>
          </cell>
          <cell r="C8729" t="str">
            <v>计算机科学与技术(嵌入式开发方向)</v>
          </cell>
          <cell r="D8729" t="str">
            <v>软件学院</v>
          </cell>
        </row>
        <row r="8730">
          <cell r="A8730">
            <v>2328824234</v>
          </cell>
          <cell r="B8730" t="str">
            <v>李晓迪</v>
          </cell>
          <cell r="C8730" t="str">
            <v>计算机科学与技术(嵌入式开发方向)</v>
          </cell>
          <cell r="D8730" t="str">
            <v>软件学院</v>
          </cell>
        </row>
        <row r="8731">
          <cell r="A8731">
            <v>2328824237</v>
          </cell>
          <cell r="B8731" t="str">
            <v>杨瑞</v>
          </cell>
          <cell r="C8731" t="str">
            <v>计算机科学与技术(嵌入式开发方向)</v>
          </cell>
          <cell r="D8731" t="str">
            <v>软件学院</v>
          </cell>
        </row>
        <row r="8732">
          <cell r="A8732">
            <v>2328824240</v>
          </cell>
          <cell r="B8732" t="str">
            <v>陈勇梦</v>
          </cell>
          <cell r="C8732" t="str">
            <v>计算机科学与技术(嵌入式开发方向)</v>
          </cell>
          <cell r="D8732" t="str">
            <v>软件学院</v>
          </cell>
        </row>
        <row r="8733">
          <cell r="A8733">
            <v>2328824241</v>
          </cell>
          <cell r="B8733" t="str">
            <v>王海陆</v>
          </cell>
          <cell r="C8733" t="str">
            <v>计算机科学与技术(嵌入式开发方向)</v>
          </cell>
          <cell r="D8733" t="str">
            <v>软件学院</v>
          </cell>
        </row>
        <row r="8734">
          <cell r="A8734">
            <v>2328824002</v>
          </cell>
          <cell r="B8734" t="str">
            <v>秦毅豪</v>
          </cell>
          <cell r="C8734" t="str">
            <v>计算机科学与技术(嵌入式开发方向)</v>
          </cell>
          <cell r="D8734" t="str">
            <v>软件学院</v>
          </cell>
        </row>
        <row r="8735">
          <cell r="A8735">
            <v>2328824005</v>
          </cell>
          <cell r="B8735" t="str">
            <v>杜健韬</v>
          </cell>
          <cell r="C8735" t="str">
            <v>计算机科学与技术(嵌入式开发方向)</v>
          </cell>
          <cell r="D8735" t="str">
            <v>软件学院</v>
          </cell>
        </row>
        <row r="8736">
          <cell r="A8736">
            <v>2328824008</v>
          </cell>
          <cell r="B8736" t="str">
            <v>王朝恒</v>
          </cell>
          <cell r="C8736" t="str">
            <v>计算机科学与技术(嵌入式开发方向)</v>
          </cell>
          <cell r="D8736" t="str">
            <v>软件学院</v>
          </cell>
        </row>
        <row r="8737">
          <cell r="A8737">
            <v>2328824012</v>
          </cell>
          <cell r="B8737" t="str">
            <v>贾旺龙</v>
          </cell>
          <cell r="C8737" t="str">
            <v>计算机科学与技术(嵌入式开发方向)</v>
          </cell>
          <cell r="D8737" t="str">
            <v>软件学院</v>
          </cell>
        </row>
        <row r="8738">
          <cell r="A8738">
            <v>2328824015</v>
          </cell>
          <cell r="B8738" t="str">
            <v>周超杰</v>
          </cell>
          <cell r="C8738" t="str">
            <v>计算机科学与技术(嵌入式开发方向)</v>
          </cell>
          <cell r="D8738" t="str">
            <v>软件学院</v>
          </cell>
        </row>
        <row r="8739">
          <cell r="A8739">
            <v>2328824018</v>
          </cell>
          <cell r="B8739" t="str">
            <v>丁鹏浩</v>
          </cell>
          <cell r="C8739" t="str">
            <v>计算机科学与技术(嵌入式开发方向)</v>
          </cell>
          <cell r="D8739" t="str">
            <v>软件学院</v>
          </cell>
        </row>
        <row r="8740">
          <cell r="A8740">
            <v>2328824020</v>
          </cell>
          <cell r="B8740" t="str">
            <v>高山</v>
          </cell>
          <cell r="C8740" t="str">
            <v>计算机科学与技术(嵌入式开发方向)</v>
          </cell>
          <cell r="D8740" t="str">
            <v>软件学院</v>
          </cell>
        </row>
        <row r="8741">
          <cell r="A8741">
            <v>2328824022</v>
          </cell>
          <cell r="B8741" t="str">
            <v>朱龙浩</v>
          </cell>
          <cell r="C8741" t="str">
            <v>计算机科学与技术(嵌入式开发方向)</v>
          </cell>
          <cell r="D8741" t="str">
            <v>软件学院</v>
          </cell>
        </row>
        <row r="8742">
          <cell r="A8742">
            <v>2328824025</v>
          </cell>
          <cell r="B8742" t="str">
            <v>范宁馨</v>
          </cell>
          <cell r="C8742" t="str">
            <v>计算机科学与技术(嵌入式开发方向)</v>
          </cell>
          <cell r="D8742" t="str">
            <v>软件学院</v>
          </cell>
        </row>
        <row r="8743">
          <cell r="A8743">
            <v>2328824028</v>
          </cell>
          <cell r="B8743" t="str">
            <v>杜静茹</v>
          </cell>
          <cell r="C8743" t="str">
            <v>计算机科学与技术(嵌入式开发方向)</v>
          </cell>
          <cell r="D8743" t="str">
            <v>软件学院</v>
          </cell>
        </row>
        <row r="8744">
          <cell r="A8744">
            <v>2328824032</v>
          </cell>
          <cell r="B8744" t="str">
            <v>郭瀚勋</v>
          </cell>
          <cell r="C8744" t="str">
            <v>计算机科学与技术(嵌入式开发方向)</v>
          </cell>
          <cell r="D8744" t="str">
            <v>软件学院</v>
          </cell>
        </row>
        <row r="8745">
          <cell r="A8745">
            <v>2328824035</v>
          </cell>
          <cell r="B8745" t="str">
            <v>朱烁杰</v>
          </cell>
          <cell r="C8745" t="str">
            <v>计算机科学与技术(嵌入式开发方向)</v>
          </cell>
          <cell r="D8745" t="str">
            <v>软件学院</v>
          </cell>
        </row>
        <row r="8746">
          <cell r="A8746">
            <v>2328824038</v>
          </cell>
          <cell r="B8746" t="str">
            <v>柯祺瑞</v>
          </cell>
          <cell r="C8746" t="str">
            <v>计算机科学与技术(嵌入式开发方向)</v>
          </cell>
          <cell r="D8746" t="str">
            <v>软件学院</v>
          </cell>
        </row>
        <row r="8747">
          <cell r="A8747">
            <v>2328824042</v>
          </cell>
          <cell r="B8747" t="str">
            <v>张翔</v>
          </cell>
          <cell r="C8747" t="str">
            <v>计算机科学与技术(嵌入式开发方向)</v>
          </cell>
          <cell r="D8747" t="str">
            <v>软件学院</v>
          </cell>
        </row>
        <row r="8748">
          <cell r="A8748">
            <v>2328824045</v>
          </cell>
          <cell r="B8748" t="str">
            <v>张云帆</v>
          </cell>
          <cell r="C8748" t="str">
            <v>计算机科学与技术(嵌入式开发方向)</v>
          </cell>
          <cell r="D8748" t="str">
            <v>软件学院</v>
          </cell>
        </row>
        <row r="8749">
          <cell r="A8749">
            <v>2328824048</v>
          </cell>
          <cell r="B8749" t="str">
            <v>程千</v>
          </cell>
          <cell r="C8749" t="str">
            <v>计算机科学与技术(嵌入式开发方向)</v>
          </cell>
          <cell r="D8749" t="str">
            <v>软件学院</v>
          </cell>
        </row>
        <row r="8750">
          <cell r="A8750">
            <v>2328824050</v>
          </cell>
          <cell r="B8750" t="str">
            <v>王靖博</v>
          </cell>
          <cell r="C8750" t="str">
            <v>计算机科学与技术(嵌入式开发方向)</v>
          </cell>
          <cell r="D8750" t="str">
            <v>软件学院</v>
          </cell>
        </row>
        <row r="8751">
          <cell r="A8751">
            <v>2328824052</v>
          </cell>
          <cell r="B8751" t="str">
            <v>李泓瑶</v>
          </cell>
          <cell r="C8751" t="str">
            <v>计算机科学与技术(嵌入式开发方向)</v>
          </cell>
          <cell r="D8751" t="str">
            <v>软件学院</v>
          </cell>
        </row>
        <row r="8752">
          <cell r="A8752">
            <v>2328824055</v>
          </cell>
          <cell r="B8752" t="str">
            <v>杨易凯</v>
          </cell>
          <cell r="C8752" t="str">
            <v>计算机科学与技术(嵌入式开发方向)</v>
          </cell>
          <cell r="D8752" t="str">
            <v>软件学院</v>
          </cell>
        </row>
        <row r="8753">
          <cell r="A8753">
            <v>2328824058</v>
          </cell>
          <cell r="B8753" t="str">
            <v>王攀皓</v>
          </cell>
          <cell r="C8753" t="str">
            <v>计算机科学与技术(嵌入式开发方向)</v>
          </cell>
          <cell r="D8753" t="str">
            <v>软件学院</v>
          </cell>
        </row>
        <row r="8754">
          <cell r="A8754">
            <v>2328824062</v>
          </cell>
          <cell r="B8754" t="str">
            <v>秦勖崴</v>
          </cell>
          <cell r="C8754" t="str">
            <v>计算机科学与技术(嵌入式开发方向)</v>
          </cell>
          <cell r="D8754" t="str">
            <v>软件学院</v>
          </cell>
        </row>
        <row r="8755">
          <cell r="A8755">
            <v>2328824065</v>
          </cell>
          <cell r="B8755" t="str">
            <v>娄统磊</v>
          </cell>
          <cell r="C8755" t="str">
            <v>计算机科学与技术(嵌入式开发方向)</v>
          </cell>
          <cell r="D8755" t="str">
            <v>软件学院</v>
          </cell>
        </row>
        <row r="8756">
          <cell r="A8756">
            <v>2328824068</v>
          </cell>
          <cell r="B8756" t="str">
            <v>杜习旺</v>
          </cell>
          <cell r="C8756" t="str">
            <v>计算机科学与技术(嵌入式开发方向)</v>
          </cell>
          <cell r="D8756" t="str">
            <v>软件学院</v>
          </cell>
        </row>
        <row r="8757">
          <cell r="A8757">
            <v>2328824072</v>
          </cell>
          <cell r="B8757" t="str">
            <v>王子鸣</v>
          </cell>
          <cell r="C8757" t="str">
            <v>计算机科学与技术(嵌入式开发方向)</v>
          </cell>
          <cell r="D8757" t="str">
            <v>软件学院</v>
          </cell>
        </row>
        <row r="8758">
          <cell r="A8758">
            <v>2328824075</v>
          </cell>
          <cell r="B8758" t="str">
            <v>王一翔</v>
          </cell>
          <cell r="C8758" t="str">
            <v>计算机科学与技术(嵌入式开发方向)</v>
          </cell>
          <cell r="D8758" t="str">
            <v>软件学院</v>
          </cell>
        </row>
        <row r="8759">
          <cell r="A8759">
            <v>2328824078</v>
          </cell>
          <cell r="B8759" t="str">
            <v>程竞开</v>
          </cell>
          <cell r="C8759" t="str">
            <v>计算机科学与技术(嵌入式开发方向)</v>
          </cell>
          <cell r="D8759" t="str">
            <v>软件学院</v>
          </cell>
        </row>
        <row r="8760">
          <cell r="A8760">
            <v>2328824080</v>
          </cell>
          <cell r="B8760" t="str">
            <v>陈彤</v>
          </cell>
          <cell r="C8760" t="str">
            <v>计算机科学与技术(嵌入式开发方向)</v>
          </cell>
          <cell r="D8760" t="str">
            <v>软件学院</v>
          </cell>
        </row>
        <row r="8761">
          <cell r="A8761">
            <v>2328824082</v>
          </cell>
          <cell r="B8761" t="str">
            <v>张芸玮</v>
          </cell>
          <cell r="C8761" t="str">
            <v>计算机科学与技术(嵌入式开发方向)</v>
          </cell>
          <cell r="D8761" t="str">
            <v>软件学院</v>
          </cell>
        </row>
        <row r="8762">
          <cell r="A8762">
            <v>2328824085</v>
          </cell>
          <cell r="B8762" t="str">
            <v>周晓涵</v>
          </cell>
          <cell r="C8762" t="str">
            <v>计算机科学与技术(嵌入式开发方向)</v>
          </cell>
          <cell r="D8762" t="str">
            <v>软件学院</v>
          </cell>
        </row>
        <row r="8763">
          <cell r="A8763">
            <v>2328824088</v>
          </cell>
          <cell r="B8763" t="str">
            <v>施天赐</v>
          </cell>
          <cell r="C8763" t="str">
            <v>计算机科学与技术(嵌入式开发方向)</v>
          </cell>
          <cell r="D8763" t="str">
            <v>软件学院</v>
          </cell>
        </row>
        <row r="8764">
          <cell r="A8764">
            <v>2328824092</v>
          </cell>
          <cell r="B8764" t="str">
            <v>李帅帝</v>
          </cell>
          <cell r="C8764" t="str">
            <v>计算机科学与技术(嵌入式开发方向)</v>
          </cell>
          <cell r="D8764" t="str">
            <v>软件学院</v>
          </cell>
        </row>
        <row r="8765">
          <cell r="A8765">
            <v>2328824095</v>
          </cell>
          <cell r="B8765" t="str">
            <v>夏瑜泽</v>
          </cell>
          <cell r="C8765" t="str">
            <v>计算机科学与技术(嵌入式开发方向)</v>
          </cell>
          <cell r="D8765" t="str">
            <v>软件学院</v>
          </cell>
        </row>
        <row r="8766">
          <cell r="A8766">
            <v>2328824098</v>
          </cell>
          <cell r="B8766" t="str">
            <v>赵智毅</v>
          </cell>
          <cell r="C8766" t="str">
            <v>计算机科学与技术(嵌入式开发方向)</v>
          </cell>
          <cell r="D8766" t="str">
            <v>软件学院</v>
          </cell>
        </row>
        <row r="8767">
          <cell r="A8767">
            <v>2328824102</v>
          </cell>
          <cell r="B8767" t="str">
            <v>吴明阳</v>
          </cell>
          <cell r="C8767" t="str">
            <v>计算机科学与技术(嵌入式开发方向)</v>
          </cell>
          <cell r="D8767" t="str">
            <v>软件学院</v>
          </cell>
        </row>
        <row r="8768">
          <cell r="A8768">
            <v>2328824105</v>
          </cell>
          <cell r="B8768" t="str">
            <v>张嘉树</v>
          </cell>
          <cell r="C8768" t="str">
            <v>计算机科学与技术(嵌入式开发方向)</v>
          </cell>
          <cell r="D8768" t="str">
            <v>软件学院</v>
          </cell>
        </row>
        <row r="8769">
          <cell r="A8769">
            <v>2328824108</v>
          </cell>
          <cell r="B8769" t="str">
            <v>刘奕彤</v>
          </cell>
          <cell r="C8769" t="str">
            <v>计算机科学与技术(嵌入式开发方向)</v>
          </cell>
          <cell r="D8769" t="str">
            <v>软件学院</v>
          </cell>
        </row>
        <row r="8770">
          <cell r="A8770">
            <v>2328824112</v>
          </cell>
          <cell r="B8770" t="str">
            <v>陈家女</v>
          </cell>
          <cell r="C8770" t="str">
            <v>计算机科学与技术(嵌入式开发方向)</v>
          </cell>
          <cell r="D8770" t="str">
            <v>软件学院</v>
          </cell>
        </row>
        <row r="8771">
          <cell r="A8771">
            <v>2328824115</v>
          </cell>
          <cell r="B8771" t="str">
            <v>祁林佳</v>
          </cell>
          <cell r="C8771" t="str">
            <v>计算机科学与技术(嵌入式开发方向)</v>
          </cell>
          <cell r="D8771" t="str">
            <v>软件学院</v>
          </cell>
        </row>
        <row r="8772">
          <cell r="A8772">
            <v>2328824118</v>
          </cell>
          <cell r="B8772" t="str">
            <v>葛飞</v>
          </cell>
          <cell r="C8772" t="str">
            <v>计算机科学与技术(嵌入式开发方向)</v>
          </cell>
          <cell r="D8772" t="str">
            <v>软件学院</v>
          </cell>
        </row>
        <row r="8773">
          <cell r="A8773">
            <v>2328824120</v>
          </cell>
          <cell r="B8773" t="str">
            <v>孙雨娜</v>
          </cell>
          <cell r="C8773" t="str">
            <v>计算机科学与技术(嵌入式开发方向)</v>
          </cell>
          <cell r="D8773" t="str">
            <v>软件学院</v>
          </cell>
        </row>
        <row r="8774">
          <cell r="A8774">
            <v>2328824122</v>
          </cell>
          <cell r="B8774" t="str">
            <v>张国臣</v>
          </cell>
          <cell r="C8774" t="str">
            <v>计算机科学与技术(嵌入式开发方向)</v>
          </cell>
          <cell r="D8774" t="str">
            <v>软件学院</v>
          </cell>
        </row>
        <row r="8775">
          <cell r="A8775">
            <v>2328824125</v>
          </cell>
          <cell r="B8775" t="str">
            <v>阮一帆</v>
          </cell>
          <cell r="C8775" t="str">
            <v>计算机科学与技术(嵌入式开发方向)</v>
          </cell>
          <cell r="D8775" t="str">
            <v>软件学院</v>
          </cell>
        </row>
        <row r="8776">
          <cell r="A8776">
            <v>2328824128</v>
          </cell>
          <cell r="B8776" t="str">
            <v>崔敬一</v>
          </cell>
          <cell r="C8776" t="str">
            <v>计算机科学与技术(嵌入式开发方向)</v>
          </cell>
          <cell r="D8776" t="str">
            <v>软件学院</v>
          </cell>
        </row>
        <row r="8777">
          <cell r="A8777">
            <v>2328824132</v>
          </cell>
          <cell r="B8777" t="str">
            <v>王思蕊</v>
          </cell>
          <cell r="C8777" t="str">
            <v>计算机科学与技术(嵌入式开发方向)</v>
          </cell>
          <cell r="D8777" t="str">
            <v>软件学院</v>
          </cell>
        </row>
        <row r="8778">
          <cell r="A8778">
            <v>2328824135</v>
          </cell>
          <cell r="B8778" t="str">
            <v>李俊豪</v>
          </cell>
          <cell r="C8778" t="str">
            <v>计算机科学与技术(嵌入式开发方向)</v>
          </cell>
          <cell r="D8778" t="str">
            <v>软件学院</v>
          </cell>
        </row>
        <row r="8779">
          <cell r="A8779">
            <v>2328824138</v>
          </cell>
          <cell r="B8779" t="str">
            <v>张潇潇</v>
          </cell>
          <cell r="C8779" t="str">
            <v>计算机科学与技术(嵌入式开发方向)</v>
          </cell>
          <cell r="D8779" t="str">
            <v>软件学院</v>
          </cell>
        </row>
        <row r="8780">
          <cell r="A8780">
            <v>2328824142</v>
          </cell>
          <cell r="B8780" t="str">
            <v>胥金波</v>
          </cell>
          <cell r="C8780" t="str">
            <v>计算机科学与技术(嵌入式开发方向)</v>
          </cell>
          <cell r="D8780" t="str">
            <v>软件学院</v>
          </cell>
        </row>
        <row r="8781">
          <cell r="A8781">
            <v>2328824145</v>
          </cell>
          <cell r="B8781" t="str">
            <v>王涵颖</v>
          </cell>
          <cell r="C8781" t="str">
            <v>计算机科学与技术(嵌入式开发方向)</v>
          </cell>
          <cell r="D8781" t="str">
            <v>软件学院</v>
          </cell>
        </row>
        <row r="8782">
          <cell r="A8782">
            <v>2328824148</v>
          </cell>
          <cell r="B8782" t="str">
            <v>聂子恒</v>
          </cell>
          <cell r="C8782" t="str">
            <v>计算机科学与技术(嵌入式开发方向)</v>
          </cell>
          <cell r="D8782" t="str">
            <v>软件学院</v>
          </cell>
        </row>
        <row r="8783">
          <cell r="A8783">
            <v>2328824150</v>
          </cell>
          <cell r="B8783" t="str">
            <v>刘一</v>
          </cell>
          <cell r="C8783" t="str">
            <v>计算机科学与技术(嵌入式开发方向)</v>
          </cell>
          <cell r="D8783" t="str">
            <v>软件学院</v>
          </cell>
        </row>
        <row r="8784">
          <cell r="A8784">
            <v>2328824152</v>
          </cell>
          <cell r="B8784" t="str">
            <v>李忠啸</v>
          </cell>
          <cell r="C8784" t="str">
            <v>计算机科学与技术(嵌入式开发方向)</v>
          </cell>
          <cell r="D8784" t="str">
            <v>软件学院</v>
          </cell>
        </row>
        <row r="8785">
          <cell r="A8785">
            <v>2328824155</v>
          </cell>
          <cell r="B8785" t="str">
            <v>毛祺翔</v>
          </cell>
          <cell r="C8785" t="str">
            <v>计算机科学与技术(嵌入式开发方向)</v>
          </cell>
          <cell r="D8785" t="str">
            <v>软件学院</v>
          </cell>
        </row>
        <row r="8786">
          <cell r="A8786">
            <v>2328824158</v>
          </cell>
          <cell r="B8786" t="str">
            <v>陈晶鑫</v>
          </cell>
          <cell r="C8786" t="str">
            <v>计算机科学与技术(嵌入式开发方向)</v>
          </cell>
          <cell r="D8786" t="str">
            <v>软件学院</v>
          </cell>
        </row>
        <row r="8787">
          <cell r="A8787">
            <v>2328824162</v>
          </cell>
          <cell r="B8787" t="str">
            <v>李文银</v>
          </cell>
          <cell r="C8787" t="str">
            <v>计算机科学与技术(嵌入式开发方向)</v>
          </cell>
          <cell r="D8787" t="str">
            <v>软件学院</v>
          </cell>
        </row>
        <row r="8788">
          <cell r="A8788">
            <v>2328824165</v>
          </cell>
          <cell r="B8788" t="str">
            <v>叶程</v>
          </cell>
          <cell r="C8788" t="str">
            <v>计算机科学与技术(嵌入式开发方向)</v>
          </cell>
          <cell r="D8788" t="str">
            <v>软件学院</v>
          </cell>
        </row>
        <row r="8789">
          <cell r="A8789">
            <v>2328824168</v>
          </cell>
          <cell r="B8789" t="str">
            <v>陈月</v>
          </cell>
          <cell r="C8789" t="str">
            <v>计算机科学与技术(嵌入式开发方向)</v>
          </cell>
          <cell r="D8789" t="str">
            <v>软件学院</v>
          </cell>
        </row>
        <row r="8790">
          <cell r="A8790">
            <v>2328824172</v>
          </cell>
          <cell r="B8790" t="str">
            <v>戴子涵</v>
          </cell>
          <cell r="C8790" t="str">
            <v>计算机科学与技术(嵌入式开发方向)</v>
          </cell>
          <cell r="D8790" t="str">
            <v>软件学院</v>
          </cell>
        </row>
        <row r="8791">
          <cell r="A8791">
            <v>2328824175</v>
          </cell>
          <cell r="B8791" t="str">
            <v>韩意风</v>
          </cell>
          <cell r="C8791" t="str">
            <v>计算机科学与技术(嵌入式开发方向)</v>
          </cell>
          <cell r="D8791" t="str">
            <v>软件学院</v>
          </cell>
        </row>
        <row r="8792">
          <cell r="A8792">
            <v>2328824178</v>
          </cell>
          <cell r="B8792" t="str">
            <v>杨继恒</v>
          </cell>
          <cell r="C8792" t="str">
            <v>计算机科学与技术(嵌入式开发方向)</v>
          </cell>
          <cell r="D8792" t="str">
            <v>软件学院</v>
          </cell>
        </row>
        <row r="8793">
          <cell r="A8793">
            <v>2328824180</v>
          </cell>
          <cell r="B8793" t="str">
            <v>袁赟博</v>
          </cell>
          <cell r="C8793" t="str">
            <v>计算机科学与技术(嵌入式开发方向)</v>
          </cell>
          <cell r="D8793" t="str">
            <v>软件学院</v>
          </cell>
        </row>
        <row r="8794">
          <cell r="A8794">
            <v>2328824182</v>
          </cell>
          <cell r="B8794" t="str">
            <v>李若愚</v>
          </cell>
          <cell r="C8794" t="str">
            <v>计算机科学与技术(嵌入式开发方向)</v>
          </cell>
          <cell r="D8794" t="str">
            <v>软件学院</v>
          </cell>
        </row>
        <row r="8795">
          <cell r="A8795">
            <v>2328824185</v>
          </cell>
          <cell r="B8795" t="str">
            <v>徐敬轩</v>
          </cell>
          <cell r="C8795" t="str">
            <v>计算机科学与技术(嵌入式开发方向)</v>
          </cell>
          <cell r="D8795" t="str">
            <v>软件学院</v>
          </cell>
        </row>
        <row r="8796">
          <cell r="A8796">
            <v>2328824188</v>
          </cell>
          <cell r="B8796" t="str">
            <v>宋萌珂</v>
          </cell>
          <cell r="C8796" t="str">
            <v>计算机科学与技术(嵌入式开发方向)</v>
          </cell>
          <cell r="D8796" t="str">
            <v>软件学院</v>
          </cell>
        </row>
        <row r="8797">
          <cell r="A8797">
            <v>2328824192</v>
          </cell>
          <cell r="B8797" t="str">
            <v>苏洪宁</v>
          </cell>
          <cell r="C8797" t="str">
            <v>计算机科学与技术(嵌入式开发方向)</v>
          </cell>
          <cell r="D8797" t="str">
            <v>软件学院</v>
          </cell>
        </row>
        <row r="8798">
          <cell r="A8798">
            <v>2328824195</v>
          </cell>
          <cell r="B8798" t="str">
            <v>马晟翔</v>
          </cell>
          <cell r="C8798" t="str">
            <v>计算机科学与技术(嵌入式开发方向)</v>
          </cell>
          <cell r="D8798" t="str">
            <v>软件学院</v>
          </cell>
        </row>
        <row r="8799">
          <cell r="A8799">
            <v>2328824198</v>
          </cell>
          <cell r="B8799" t="str">
            <v>韩亚潮</v>
          </cell>
          <cell r="C8799" t="str">
            <v>计算机科学与技术(嵌入式开发方向)</v>
          </cell>
          <cell r="D8799" t="str">
            <v>软件学院</v>
          </cell>
        </row>
        <row r="8800">
          <cell r="A8800">
            <v>2328824200</v>
          </cell>
          <cell r="B8800" t="str">
            <v>姚远</v>
          </cell>
          <cell r="C8800" t="str">
            <v>计算机科学与技术(嵌入式开发方向)</v>
          </cell>
          <cell r="D8800" t="str">
            <v>软件学院</v>
          </cell>
        </row>
        <row r="8801">
          <cell r="A8801">
            <v>2328824202</v>
          </cell>
          <cell r="B8801" t="str">
            <v>冯子清</v>
          </cell>
          <cell r="C8801" t="str">
            <v>计算机科学与技术(嵌入式开发方向)</v>
          </cell>
          <cell r="D8801" t="str">
            <v>软件学院</v>
          </cell>
        </row>
        <row r="8802">
          <cell r="A8802">
            <v>2328824205</v>
          </cell>
          <cell r="B8802" t="str">
            <v>李潇雅</v>
          </cell>
          <cell r="C8802" t="str">
            <v>计算机科学与技术(嵌入式开发方向)</v>
          </cell>
          <cell r="D8802" t="str">
            <v>软件学院</v>
          </cell>
        </row>
        <row r="8803">
          <cell r="A8803">
            <v>2328824208</v>
          </cell>
          <cell r="B8803" t="str">
            <v>李俊德</v>
          </cell>
          <cell r="C8803" t="str">
            <v>计算机科学与技术(嵌入式开发方向)</v>
          </cell>
          <cell r="D8803" t="str">
            <v>软件学院</v>
          </cell>
        </row>
        <row r="8804">
          <cell r="A8804">
            <v>2328824212</v>
          </cell>
          <cell r="B8804" t="str">
            <v>徐德杨</v>
          </cell>
          <cell r="C8804" t="str">
            <v>计算机科学与技术(嵌入式开发方向)</v>
          </cell>
          <cell r="D8804" t="str">
            <v>软件学院</v>
          </cell>
        </row>
        <row r="8805">
          <cell r="A8805">
            <v>2328824215</v>
          </cell>
          <cell r="B8805" t="str">
            <v>耿韶品</v>
          </cell>
          <cell r="C8805" t="str">
            <v>计算机科学与技术(嵌入式开发方向)</v>
          </cell>
          <cell r="D8805" t="str">
            <v>软件学院</v>
          </cell>
        </row>
        <row r="8806">
          <cell r="A8806">
            <v>2328824218</v>
          </cell>
          <cell r="B8806" t="str">
            <v>吕书钞</v>
          </cell>
          <cell r="C8806" t="str">
            <v>计算机科学与技术(嵌入式开发方向)</v>
          </cell>
          <cell r="D8806" t="str">
            <v>软件学院</v>
          </cell>
        </row>
        <row r="8807">
          <cell r="A8807">
            <v>2328824220</v>
          </cell>
          <cell r="B8807" t="str">
            <v>郭爽</v>
          </cell>
          <cell r="C8807" t="str">
            <v>计算机科学与技术(嵌入式开发方向)</v>
          </cell>
          <cell r="D8807" t="str">
            <v>软件学院</v>
          </cell>
        </row>
        <row r="8808">
          <cell r="A8808">
            <v>2328824222</v>
          </cell>
          <cell r="B8808" t="str">
            <v>朱凌锐</v>
          </cell>
          <cell r="C8808" t="str">
            <v>计算机科学与技术(嵌入式开发方向)</v>
          </cell>
          <cell r="D8808" t="str">
            <v>软件学院</v>
          </cell>
        </row>
        <row r="8809">
          <cell r="A8809">
            <v>2328824225</v>
          </cell>
          <cell r="B8809" t="str">
            <v>赵婉婷</v>
          </cell>
          <cell r="C8809" t="str">
            <v>计算机科学与技术(嵌入式开发方向)</v>
          </cell>
          <cell r="D8809" t="str">
            <v>软件学院</v>
          </cell>
        </row>
        <row r="8810">
          <cell r="A8810">
            <v>2328824228</v>
          </cell>
          <cell r="B8810" t="str">
            <v>邵宇涵</v>
          </cell>
          <cell r="C8810" t="str">
            <v>计算机科学与技术(嵌入式开发方向)</v>
          </cell>
          <cell r="D8810" t="str">
            <v>软件学院</v>
          </cell>
        </row>
        <row r="8811">
          <cell r="A8811">
            <v>2328824232</v>
          </cell>
          <cell r="B8811" t="str">
            <v>严子晨</v>
          </cell>
          <cell r="C8811" t="str">
            <v>计算机科学与技术(嵌入式开发方向)</v>
          </cell>
          <cell r="D8811" t="str">
            <v>软件学院</v>
          </cell>
        </row>
        <row r="8812">
          <cell r="A8812">
            <v>2328824235</v>
          </cell>
          <cell r="B8812" t="str">
            <v>段想想</v>
          </cell>
          <cell r="C8812" t="str">
            <v>计算机科学与技术(嵌入式开发方向)</v>
          </cell>
          <cell r="D8812" t="str">
            <v>软件学院</v>
          </cell>
        </row>
        <row r="8813">
          <cell r="A8813">
            <v>2328824238</v>
          </cell>
          <cell r="B8813" t="str">
            <v>刘凯</v>
          </cell>
          <cell r="C8813" t="str">
            <v>计算机科学与技术(嵌入式开发方向)</v>
          </cell>
          <cell r="D8813" t="str">
            <v>软件学院</v>
          </cell>
        </row>
        <row r="8814">
          <cell r="A8814">
            <v>2328824003</v>
          </cell>
          <cell r="B8814" t="str">
            <v>夏圣平</v>
          </cell>
          <cell r="C8814" t="str">
            <v>计算机科学与技术(嵌入式开发方向)</v>
          </cell>
          <cell r="D8814" t="str">
            <v>软件学院</v>
          </cell>
        </row>
        <row r="8815">
          <cell r="A8815">
            <v>2328824006</v>
          </cell>
          <cell r="B8815" t="str">
            <v>张航</v>
          </cell>
          <cell r="C8815" t="str">
            <v>计算机科学与技术(嵌入式开发方向)</v>
          </cell>
          <cell r="D8815" t="str">
            <v>软件学院</v>
          </cell>
        </row>
        <row r="8816">
          <cell r="A8816">
            <v>2328824009</v>
          </cell>
          <cell r="B8816" t="str">
            <v>史宇梦</v>
          </cell>
          <cell r="C8816" t="str">
            <v>计算机科学与技术(嵌入式开发方向)</v>
          </cell>
          <cell r="D8816" t="str">
            <v>软件学院</v>
          </cell>
        </row>
        <row r="8817">
          <cell r="A8817">
            <v>2328824013</v>
          </cell>
          <cell r="B8817" t="str">
            <v>杨凯</v>
          </cell>
          <cell r="C8817" t="str">
            <v>计算机科学与技术(嵌入式开发方向)</v>
          </cell>
          <cell r="D8817" t="str">
            <v>软件学院</v>
          </cell>
        </row>
        <row r="8818">
          <cell r="A8818">
            <v>2328824016</v>
          </cell>
          <cell r="B8818" t="str">
            <v>衡浩</v>
          </cell>
          <cell r="C8818" t="str">
            <v>计算机科学与技术(嵌入式开发方向)</v>
          </cell>
          <cell r="D8818" t="str">
            <v>软件学院</v>
          </cell>
        </row>
        <row r="8819">
          <cell r="A8819">
            <v>2328824019</v>
          </cell>
          <cell r="B8819" t="str">
            <v>赵云升</v>
          </cell>
          <cell r="C8819" t="str">
            <v>计算机科学与技术(嵌入式开发方向)</v>
          </cell>
          <cell r="D8819" t="str">
            <v>软件学院</v>
          </cell>
        </row>
        <row r="8820">
          <cell r="A8820">
            <v>2328824023</v>
          </cell>
          <cell r="B8820" t="str">
            <v>杨雨璇</v>
          </cell>
          <cell r="C8820" t="str">
            <v>计算机科学与技术(嵌入式开发方向)</v>
          </cell>
          <cell r="D8820" t="str">
            <v>软件学院</v>
          </cell>
        </row>
        <row r="8821">
          <cell r="A8821">
            <v>2328824026</v>
          </cell>
          <cell r="B8821" t="str">
            <v>郭冲</v>
          </cell>
          <cell r="C8821" t="str">
            <v>计算机科学与技术(嵌入式开发方向)</v>
          </cell>
          <cell r="D8821" t="str">
            <v>软件学院</v>
          </cell>
        </row>
        <row r="8822">
          <cell r="A8822">
            <v>2328824029</v>
          </cell>
          <cell r="B8822" t="str">
            <v>郭超龙</v>
          </cell>
          <cell r="C8822" t="str">
            <v>计算机科学与技术(嵌入式开发方向)</v>
          </cell>
          <cell r="D8822" t="str">
            <v>软件学院</v>
          </cell>
        </row>
        <row r="8823">
          <cell r="A8823">
            <v>2328824030</v>
          </cell>
          <cell r="B8823" t="str">
            <v>赵晨</v>
          </cell>
          <cell r="C8823" t="str">
            <v>计算机科学与技术(嵌入式开发方向)</v>
          </cell>
          <cell r="D8823" t="str">
            <v>软件学院</v>
          </cell>
        </row>
        <row r="8824">
          <cell r="A8824">
            <v>2328824033</v>
          </cell>
          <cell r="B8824" t="str">
            <v>王文杰</v>
          </cell>
          <cell r="C8824" t="str">
            <v>计算机科学与技术(嵌入式开发方向)</v>
          </cell>
          <cell r="D8824" t="str">
            <v>软件学院</v>
          </cell>
        </row>
        <row r="8825">
          <cell r="A8825">
            <v>2328824036</v>
          </cell>
          <cell r="B8825" t="str">
            <v>李家琛</v>
          </cell>
          <cell r="C8825" t="str">
            <v>计算机科学与技术(嵌入式开发方向)</v>
          </cell>
          <cell r="D8825" t="str">
            <v>软件学院</v>
          </cell>
        </row>
        <row r="8826">
          <cell r="A8826">
            <v>2328824039</v>
          </cell>
          <cell r="B8826" t="str">
            <v>王婧雅</v>
          </cell>
          <cell r="C8826" t="str">
            <v>计算机科学与技术(嵌入式开发方向)</v>
          </cell>
          <cell r="D8826" t="str">
            <v>软件学院</v>
          </cell>
        </row>
        <row r="8827">
          <cell r="A8827">
            <v>2328824043</v>
          </cell>
          <cell r="B8827" t="str">
            <v>刘祺</v>
          </cell>
          <cell r="C8827" t="str">
            <v>计算机科学与技术(嵌入式开发方向)</v>
          </cell>
          <cell r="D8827" t="str">
            <v>软件学院</v>
          </cell>
        </row>
        <row r="8828">
          <cell r="A8828">
            <v>2328824046</v>
          </cell>
          <cell r="B8828" t="str">
            <v>张帅</v>
          </cell>
          <cell r="C8828" t="str">
            <v>计算机科学与技术(嵌入式开发方向)</v>
          </cell>
          <cell r="D8828" t="str">
            <v>软件学院</v>
          </cell>
        </row>
        <row r="8829">
          <cell r="A8829">
            <v>2328824049</v>
          </cell>
          <cell r="B8829" t="str">
            <v>左一博</v>
          </cell>
          <cell r="C8829" t="str">
            <v>计算机科学与技术(嵌入式开发方向)</v>
          </cell>
          <cell r="D8829" t="str">
            <v>软件学院</v>
          </cell>
        </row>
        <row r="8830">
          <cell r="A8830">
            <v>2328824053</v>
          </cell>
          <cell r="B8830" t="str">
            <v>张钦</v>
          </cell>
          <cell r="C8830" t="str">
            <v>计算机科学与技术(嵌入式开发方向)</v>
          </cell>
          <cell r="D8830" t="str">
            <v>软件学院</v>
          </cell>
        </row>
        <row r="8831">
          <cell r="A8831">
            <v>2328824056</v>
          </cell>
          <cell r="B8831" t="str">
            <v>高东熺</v>
          </cell>
          <cell r="C8831" t="str">
            <v>计算机科学与技术(嵌入式开发方向)</v>
          </cell>
          <cell r="D8831" t="str">
            <v>软件学院</v>
          </cell>
        </row>
        <row r="8832">
          <cell r="A8832">
            <v>2328824059</v>
          </cell>
          <cell r="B8832" t="str">
            <v>周浩磊</v>
          </cell>
          <cell r="C8832" t="str">
            <v>计算机科学与技术(嵌入式开发方向)</v>
          </cell>
          <cell r="D8832" t="str">
            <v>软件学院</v>
          </cell>
        </row>
        <row r="8833">
          <cell r="A8833">
            <v>2328824060</v>
          </cell>
          <cell r="B8833" t="str">
            <v>王中元</v>
          </cell>
          <cell r="C8833" t="str">
            <v>计算机科学与技术(嵌入式开发方向)</v>
          </cell>
          <cell r="D8833" t="str">
            <v>软件学院</v>
          </cell>
        </row>
        <row r="8834">
          <cell r="A8834">
            <v>2328824063</v>
          </cell>
          <cell r="B8834" t="str">
            <v>刘昊</v>
          </cell>
          <cell r="C8834" t="str">
            <v>计算机科学与技术(嵌入式开发方向)</v>
          </cell>
          <cell r="D8834" t="str">
            <v>软件学院</v>
          </cell>
        </row>
        <row r="8835">
          <cell r="A8835">
            <v>2328824066</v>
          </cell>
          <cell r="B8835" t="str">
            <v>方蕊</v>
          </cell>
          <cell r="C8835" t="str">
            <v>计算机科学与技术(嵌入式开发方向)</v>
          </cell>
          <cell r="D8835" t="str">
            <v>软件学院</v>
          </cell>
        </row>
        <row r="8836">
          <cell r="A8836">
            <v>2328824069</v>
          </cell>
          <cell r="B8836" t="str">
            <v>王小熳</v>
          </cell>
          <cell r="C8836" t="str">
            <v>计算机科学与技术(嵌入式开发方向)</v>
          </cell>
          <cell r="D8836" t="str">
            <v>软件学院</v>
          </cell>
        </row>
        <row r="8837">
          <cell r="A8837">
            <v>2328824073</v>
          </cell>
          <cell r="B8837" t="str">
            <v>贾依然</v>
          </cell>
          <cell r="C8837" t="str">
            <v>计算机科学与技术(嵌入式开发方向)</v>
          </cell>
          <cell r="D8837" t="str">
            <v>软件学院</v>
          </cell>
        </row>
        <row r="8838">
          <cell r="A8838">
            <v>2328824076</v>
          </cell>
          <cell r="B8838" t="str">
            <v>张子涵</v>
          </cell>
          <cell r="C8838" t="str">
            <v>计算机科学与技术(嵌入式开发方向)</v>
          </cell>
          <cell r="D8838" t="str">
            <v>软件学院</v>
          </cell>
        </row>
        <row r="8839">
          <cell r="A8839">
            <v>2328824079</v>
          </cell>
          <cell r="B8839" t="str">
            <v>李昊轩</v>
          </cell>
          <cell r="C8839" t="str">
            <v>计算机科学与技术(嵌入式开发方向)</v>
          </cell>
          <cell r="D8839" t="str">
            <v>软件学院</v>
          </cell>
        </row>
        <row r="8840">
          <cell r="A8840">
            <v>2328824083</v>
          </cell>
          <cell r="B8840" t="str">
            <v>孙逸飞</v>
          </cell>
          <cell r="C8840" t="str">
            <v>计算机科学与技术(嵌入式开发方向)</v>
          </cell>
          <cell r="D8840" t="str">
            <v>软件学院</v>
          </cell>
        </row>
        <row r="8841">
          <cell r="A8841">
            <v>2328824086</v>
          </cell>
          <cell r="B8841" t="str">
            <v>郭隽童</v>
          </cell>
          <cell r="C8841" t="str">
            <v>计算机科学与技术(嵌入式开发方向)</v>
          </cell>
          <cell r="D8841" t="str">
            <v>软件学院</v>
          </cell>
        </row>
        <row r="8842">
          <cell r="A8842">
            <v>2328824089</v>
          </cell>
          <cell r="B8842" t="str">
            <v>王振鸣</v>
          </cell>
          <cell r="C8842" t="str">
            <v>计算机科学与技术(嵌入式开发方向)</v>
          </cell>
          <cell r="D8842" t="str">
            <v>软件学院</v>
          </cell>
        </row>
        <row r="8843">
          <cell r="A8843">
            <v>2328824090</v>
          </cell>
          <cell r="B8843" t="str">
            <v>任子安</v>
          </cell>
          <cell r="C8843" t="str">
            <v>计算机科学与技术(嵌入式开发方向)</v>
          </cell>
          <cell r="D8843" t="str">
            <v>软件学院</v>
          </cell>
        </row>
        <row r="8844">
          <cell r="A8844">
            <v>2328824093</v>
          </cell>
          <cell r="B8844" t="str">
            <v>田孝旭</v>
          </cell>
          <cell r="C8844" t="str">
            <v>计算机科学与技术(嵌入式开发方向)</v>
          </cell>
          <cell r="D8844" t="str">
            <v>软件学院</v>
          </cell>
        </row>
        <row r="8845">
          <cell r="A8845">
            <v>2328824096</v>
          </cell>
          <cell r="B8845" t="str">
            <v>耿子骞</v>
          </cell>
          <cell r="C8845" t="str">
            <v>计算机科学与技术(嵌入式开发方向)</v>
          </cell>
          <cell r="D8845" t="str">
            <v>软件学院</v>
          </cell>
        </row>
        <row r="8846">
          <cell r="A8846">
            <v>2328824099</v>
          </cell>
          <cell r="B8846" t="str">
            <v>董许辉</v>
          </cell>
          <cell r="C8846" t="str">
            <v>计算机科学与技术(嵌入式开发方向)</v>
          </cell>
          <cell r="D8846" t="str">
            <v>软件学院</v>
          </cell>
        </row>
        <row r="8847">
          <cell r="A8847">
            <v>2328824103</v>
          </cell>
          <cell r="B8847" t="str">
            <v>宋晨赫</v>
          </cell>
          <cell r="C8847" t="str">
            <v>计算机科学与技术(嵌入式开发方向)</v>
          </cell>
          <cell r="D8847" t="str">
            <v>软件学院</v>
          </cell>
        </row>
        <row r="8848">
          <cell r="A8848">
            <v>2328824106</v>
          </cell>
          <cell r="B8848" t="str">
            <v>马培文</v>
          </cell>
          <cell r="C8848" t="str">
            <v>计算机科学与技术(嵌入式开发方向)</v>
          </cell>
          <cell r="D8848" t="str">
            <v>软件学院</v>
          </cell>
        </row>
        <row r="8849">
          <cell r="A8849">
            <v>2328824109</v>
          </cell>
          <cell r="B8849" t="str">
            <v>张家正</v>
          </cell>
          <cell r="C8849" t="str">
            <v>计算机科学与技术(嵌入式开发方向)</v>
          </cell>
          <cell r="D8849" t="str">
            <v>软件学院</v>
          </cell>
        </row>
        <row r="8850">
          <cell r="A8850">
            <v>2328824113</v>
          </cell>
          <cell r="B8850" t="str">
            <v>郑逸申</v>
          </cell>
          <cell r="C8850" t="str">
            <v>计算机科学与技术(嵌入式开发方向)</v>
          </cell>
          <cell r="D8850" t="str">
            <v>软件学院</v>
          </cell>
        </row>
        <row r="8851">
          <cell r="A8851">
            <v>2328824116</v>
          </cell>
          <cell r="B8851" t="str">
            <v>付子涵</v>
          </cell>
          <cell r="C8851" t="str">
            <v>计算机科学与技术(嵌入式开发方向)</v>
          </cell>
          <cell r="D8851" t="str">
            <v>软件学院</v>
          </cell>
        </row>
        <row r="8852">
          <cell r="A8852">
            <v>2328824119</v>
          </cell>
          <cell r="B8852" t="str">
            <v>焦佳乐</v>
          </cell>
          <cell r="C8852" t="str">
            <v>计算机科学与技术(嵌入式开发方向)</v>
          </cell>
          <cell r="D8852" t="str">
            <v>软件学院</v>
          </cell>
        </row>
        <row r="8853">
          <cell r="A8853">
            <v>2328824123</v>
          </cell>
          <cell r="B8853" t="str">
            <v>侯昌明</v>
          </cell>
          <cell r="C8853" t="str">
            <v>计算机科学与技术(嵌入式开发方向)</v>
          </cell>
          <cell r="D8853" t="str">
            <v>软件学院</v>
          </cell>
        </row>
        <row r="8854">
          <cell r="A8854">
            <v>2328824126</v>
          </cell>
          <cell r="B8854" t="str">
            <v>邵志华</v>
          </cell>
          <cell r="C8854" t="str">
            <v>计算机科学与技术(嵌入式开发方向)</v>
          </cell>
          <cell r="D8854" t="str">
            <v>软件学院</v>
          </cell>
        </row>
        <row r="8855">
          <cell r="A8855">
            <v>2328824129</v>
          </cell>
          <cell r="B8855" t="str">
            <v>刘子瑜</v>
          </cell>
          <cell r="C8855" t="str">
            <v>计算机科学与技术(嵌入式开发方向)</v>
          </cell>
          <cell r="D8855" t="str">
            <v>软件学院</v>
          </cell>
        </row>
        <row r="8856">
          <cell r="A8856">
            <v>2328824130</v>
          </cell>
          <cell r="B8856" t="str">
            <v>刘山琳</v>
          </cell>
          <cell r="C8856" t="str">
            <v>计算机科学与技术(嵌入式开发方向)</v>
          </cell>
          <cell r="D8856" t="str">
            <v>软件学院</v>
          </cell>
        </row>
        <row r="8857">
          <cell r="A8857">
            <v>2328824133</v>
          </cell>
          <cell r="B8857" t="str">
            <v>滕宣</v>
          </cell>
          <cell r="C8857" t="str">
            <v>计算机科学与技术(嵌入式开发方向)</v>
          </cell>
          <cell r="D8857" t="str">
            <v>软件学院</v>
          </cell>
        </row>
        <row r="8858">
          <cell r="A8858">
            <v>2328824136</v>
          </cell>
          <cell r="B8858" t="str">
            <v>辛愿</v>
          </cell>
          <cell r="C8858" t="str">
            <v>计算机科学与技术(嵌入式开发方向)</v>
          </cell>
          <cell r="D8858" t="str">
            <v>软件学院</v>
          </cell>
        </row>
        <row r="8859">
          <cell r="A8859">
            <v>2328824139</v>
          </cell>
          <cell r="B8859" t="str">
            <v>黄浩然</v>
          </cell>
          <cell r="C8859" t="str">
            <v>计算机科学与技术(嵌入式开发方向)</v>
          </cell>
          <cell r="D8859" t="str">
            <v>软件学院</v>
          </cell>
        </row>
        <row r="8860">
          <cell r="A8860">
            <v>2328824143</v>
          </cell>
          <cell r="B8860" t="str">
            <v>田丰</v>
          </cell>
          <cell r="C8860" t="str">
            <v>计算机科学与技术(嵌入式开发方向)</v>
          </cell>
          <cell r="D8860" t="str">
            <v>软件学院</v>
          </cell>
        </row>
        <row r="8861">
          <cell r="A8861">
            <v>2328824146</v>
          </cell>
          <cell r="B8861" t="str">
            <v>魏舒琪</v>
          </cell>
          <cell r="C8861" t="str">
            <v>计算机科学与技术(嵌入式开发方向)</v>
          </cell>
          <cell r="D8861" t="str">
            <v>软件学院</v>
          </cell>
        </row>
        <row r="8862">
          <cell r="A8862">
            <v>2328824149</v>
          </cell>
          <cell r="B8862" t="str">
            <v>刘丁帆</v>
          </cell>
          <cell r="C8862" t="str">
            <v>计算机科学与技术(嵌入式开发方向)</v>
          </cell>
          <cell r="D8862" t="str">
            <v>软件学院</v>
          </cell>
        </row>
        <row r="8863">
          <cell r="A8863">
            <v>2328824153</v>
          </cell>
          <cell r="B8863" t="str">
            <v>刘佳音</v>
          </cell>
          <cell r="C8863" t="str">
            <v>计算机科学与技术(嵌入式开发方向)</v>
          </cell>
          <cell r="D8863" t="str">
            <v>软件学院</v>
          </cell>
        </row>
        <row r="8864">
          <cell r="A8864">
            <v>2328824156</v>
          </cell>
          <cell r="B8864" t="str">
            <v>高一鸣</v>
          </cell>
          <cell r="C8864" t="str">
            <v>计算机科学与技术(嵌入式开发方向)</v>
          </cell>
          <cell r="D8864" t="str">
            <v>软件学院</v>
          </cell>
        </row>
        <row r="8865">
          <cell r="A8865">
            <v>2328824159</v>
          </cell>
          <cell r="B8865" t="str">
            <v>强蔚坤</v>
          </cell>
          <cell r="C8865" t="str">
            <v>计算机科学与技术(嵌入式开发方向)</v>
          </cell>
          <cell r="D8865" t="str">
            <v>软件学院</v>
          </cell>
        </row>
        <row r="8866">
          <cell r="A8866">
            <v>2328824160</v>
          </cell>
          <cell r="B8866" t="str">
            <v>易佳乐</v>
          </cell>
          <cell r="C8866" t="str">
            <v>计算机科学与技术(嵌入式开发方向)</v>
          </cell>
          <cell r="D8866" t="str">
            <v>软件学院</v>
          </cell>
        </row>
        <row r="8867">
          <cell r="A8867">
            <v>2328824166</v>
          </cell>
          <cell r="B8867" t="str">
            <v>李如曜</v>
          </cell>
          <cell r="C8867" t="str">
            <v>计算机科学与技术(嵌入式开发方向)</v>
          </cell>
          <cell r="D8867" t="str">
            <v>软件学院</v>
          </cell>
        </row>
        <row r="8868">
          <cell r="A8868">
            <v>2328824169</v>
          </cell>
          <cell r="B8868" t="str">
            <v>盛明静</v>
          </cell>
          <cell r="C8868" t="str">
            <v>计算机科学与技术(嵌入式开发方向)</v>
          </cell>
          <cell r="D8868" t="str">
            <v>软件学院</v>
          </cell>
        </row>
        <row r="8869">
          <cell r="A8869">
            <v>2328824173</v>
          </cell>
          <cell r="B8869" t="str">
            <v>和文涛</v>
          </cell>
          <cell r="C8869" t="str">
            <v>计算机科学与技术(嵌入式开发方向)</v>
          </cell>
          <cell r="D8869" t="str">
            <v>软件学院</v>
          </cell>
        </row>
        <row r="8870">
          <cell r="A8870">
            <v>2328824176</v>
          </cell>
          <cell r="B8870" t="str">
            <v>吕若芸</v>
          </cell>
          <cell r="C8870" t="str">
            <v>计算机科学与技术(嵌入式开发方向)</v>
          </cell>
          <cell r="D8870" t="str">
            <v>软件学院</v>
          </cell>
        </row>
        <row r="8871">
          <cell r="A8871">
            <v>2328824179</v>
          </cell>
          <cell r="B8871" t="str">
            <v>黄嘉恩</v>
          </cell>
          <cell r="C8871" t="str">
            <v>计算机科学与技术(嵌入式开发方向)</v>
          </cell>
          <cell r="D8871" t="str">
            <v>软件学院</v>
          </cell>
        </row>
        <row r="8872">
          <cell r="A8872">
            <v>2328824183</v>
          </cell>
          <cell r="B8872" t="str">
            <v>王静茹</v>
          </cell>
          <cell r="C8872" t="str">
            <v>计算机科学与技术(嵌入式开发方向)</v>
          </cell>
          <cell r="D8872" t="str">
            <v>软件学院</v>
          </cell>
        </row>
        <row r="8873">
          <cell r="A8873">
            <v>2328824186</v>
          </cell>
          <cell r="B8873" t="str">
            <v>刘峻豪</v>
          </cell>
          <cell r="C8873" t="str">
            <v>计算机科学与技术(嵌入式开发方向)</v>
          </cell>
          <cell r="D8873" t="str">
            <v>软件学院</v>
          </cell>
        </row>
        <row r="8874">
          <cell r="A8874">
            <v>2328824189</v>
          </cell>
          <cell r="B8874" t="str">
            <v>雷梦瑶</v>
          </cell>
          <cell r="C8874" t="str">
            <v>计算机科学与技术(嵌入式开发方向)</v>
          </cell>
          <cell r="D8874" t="str">
            <v>软件学院</v>
          </cell>
        </row>
        <row r="8875">
          <cell r="A8875">
            <v>2328824190</v>
          </cell>
          <cell r="B8875" t="str">
            <v>张帅</v>
          </cell>
          <cell r="C8875" t="str">
            <v>计算机科学与技术(嵌入式开发方向)</v>
          </cell>
          <cell r="D8875" t="str">
            <v>软件学院</v>
          </cell>
        </row>
        <row r="8876">
          <cell r="A8876">
            <v>2328824193</v>
          </cell>
          <cell r="B8876" t="str">
            <v>张仲水</v>
          </cell>
          <cell r="C8876" t="str">
            <v>计算机科学与技术(嵌入式开发方向)</v>
          </cell>
          <cell r="D8876" t="str">
            <v>软件学院</v>
          </cell>
        </row>
        <row r="8877">
          <cell r="A8877">
            <v>2328824196</v>
          </cell>
          <cell r="B8877" t="str">
            <v>李翔</v>
          </cell>
          <cell r="C8877" t="str">
            <v>计算机科学与技术(嵌入式开发方向)</v>
          </cell>
          <cell r="D8877" t="str">
            <v>软件学院</v>
          </cell>
        </row>
        <row r="8878">
          <cell r="A8878">
            <v>2328824199</v>
          </cell>
          <cell r="B8878" t="str">
            <v>王强</v>
          </cell>
          <cell r="C8878" t="str">
            <v>计算机科学与技术(嵌入式开发方向)</v>
          </cell>
          <cell r="D8878" t="str">
            <v>软件学院</v>
          </cell>
        </row>
        <row r="8879">
          <cell r="A8879">
            <v>2328824203</v>
          </cell>
          <cell r="B8879" t="str">
            <v>许康康</v>
          </cell>
          <cell r="C8879" t="str">
            <v>计算机科学与技术(嵌入式开发方向)</v>
          </cell>
          <cell r="D8879" t="str">
            <v>软件学院</v>
          </cell>
        </row>
        <row r="8880">
          <cell r="A8880">
            <v>2328824206</v>
          </cell>
          <cell r="B8880" t="str">
            <v>李梓玉</v>
          </cell>
          <cell r="C8880" t="str">
            <v>计算机科学与技术(嵌入式开发方向)</v>
          </cell>
          <cell r="D8880" t="str">
            <v>软件学院</v>
          </cell>
        </row>
        <row r="8881">
          <cell r="A8881">
            <v>2328824209</v>
          </cell>
          <cell r="B8881" t="str">
            <v>胡钰迪</v>
          </cell>
          <cell r="C8881" t="str">
            <v>计算机科学与技术(嵌入式开发方向)</v>
          </cell>
          <cell r="D8881" t="str">
            <v>软件学院</v>
          </cell>
        </row>
        <row r="8882">
          <cell r="A8882">
            <v>2328824213</v>
          </cell>
          <cell r="B8882" t="str">
            <v>李浩</v>
          </cell>
          <cell r="C8882" t="str">
            <v>计算机科学与技术(嵌入式开发方向)</v>
          </cell>
          <cell r="D8882" t="str">
            <v>软件学院</v>
          </cell>
        </row>
        <row r="8883">
          <cell r="A8883">
            <v>2328824216</v>
          </cell>
          <cell r="B8883" t="str">
            <v>吴佳其</v>
          </cell>
          <cell r="C8883" t="str">
            <v>计算机科学与技术(嵌入式开发方向)</v>
          </cell>
          <cell r="D8883" t="str">
            <v>软件学院</v>
          </cell>
        </row>
        <row r="8884">
          <cell r="A8884">
            <v>2328824219</v>
          </cell>
          <cell r="B8884" t="str">
            <v>李君翔</v>
          </cell>
          <cell r="C8884" t="str">
            <v>计算机科学与技术(嵌入式开发方向)</v>
          </cell>
          <cell r="D8884" t="str">
            <v>软件学院</v>
          </cell>
        </row>
        <row r="8885">
          <cell r="A8885">
            <v>2328824223</v>
          </cell>
          <cell r="B8885" t="str">
            <v>牛怡祥</v>
          </cell>
          <cell r="C8885" t="str">
            <v>计算机科学与技术(嵌入式开发方向)</v>
          </cell>
          <cell r="D8885" t="str">
            <v>软件学院</v>
          </cell>
        </row>
        <row r="8886">
          <cell r="A8886">
            <v>2328824226</v>
          </cell>
          <cell r="B8886" t="str">
            <v>刘艺鑫</v>
          </cell>
          <cell r="C8886" t="str">
            <v>计算机科学与技术(嵌入式开发方向)</v>
          </cell>
          <cell r="D8886" t="str">
            <v>软件学院</v>
          </cell>
        </row>
        <row r="8887">
          <cell r="A8887">
            <v>2328824229</v>
          </cell>
          <cell r="B8887" t="str">
            <v>王嵩森</v>
          </cell>
          <cell r="C8887" t="str">
            <v>计算机科学与技术(嵌入式开发方向)</v>
          </cell>
          <cell r="D8887" t="str">
            <v>软件学院</v>
          </cell>
        </row>
        <row r="8888">
          <cell r="A8888">
            <v>2328824230</v>
          </cell>
          <cell r="B8888" t="str">
            <v>葛枫瑞</v>
          </cell>
          <cell r="C8888" t="str">
            <v>计算机科学与技术(嵌入式开发方向)</v>
          </cell>
          <cell r="D8888" t="str">
            <v>软件学院</v>
          </cell>
        </row>
        <row r="8889">
          <cell r="A8889">
            <v>2328824233</v>
          </cell>
          <cell r="B8889" t="str">
            <v>张燚</v>
          </cell>
          <cell r="C8889" t="str">
            <v>计算机科学与技术(嵌入式开发方向)</v>
          </cell>
          <cell r="D8889" t="str">
            <v>软件学院</v>
          </cell>
        </row>
        <row r="8890">
          <cell r="A8890">
            <v>2328824236</v>
          </cell>
          <cell r="B8890" t="str">
            <v>刘盛文</v>
          </cell>
          <cell r="C8890" t="str">
            <v>计算机科学与技术(嵌入式开发方向)</v>
          </cell>
          <cell r="D8890" t="str">
            <v>软件学院</v>
          </cell>
        </row>
        <row r="8891">
          <cell r="A8891">
            <v>2328824239</v>
          </cell>
          <cell r="B8891" t="str">
            <v>李烁烁</v>
          </cell>
          <cell r="C8891" t="str">
            <v>计算机科学与技术(嵌入式开发方向)</v>
          </cell>
          <cell r="D8891" t="str">
            <v>软件学院</v>
          </cell>
        </row>
        <row r="8892">
          <cell r="A8892">
            <v>2320114004</v>
          </cell>
          <cell r="B8892" t="str">
            <v>孙培森</v>
          </cell>
          <cell r="C8892" t="str">
            <v>水产养殖学</v>
          </cell>
          <cell r="D8892" t="str">
            <v>水产学院</v>
          </cell>
        </row>
        <row r="8893">
          <cell r="A8893">
            <v>2320114007</v>
          </cell>
          <cell r="B8893" t="str">
            <v>李旭</v>
          </cell>
          <cell r="C8893" t="str">
            <v>水产养殖学</v>
          </cell>
          <cell r="D8893" t="str">
            <v>水产学院</v>
          </cell>
        </row>
        <row r="8894">
          <cell r="A8894">
            <v>2320114013</v>
          </cell>
          <cell r="B8894" t="str">
            <v>胡新宇</v>
          </cell>
          <cell r="C8894" t="str">
            <v>水产养殖学</v>
          </cell>
          <cell r="D8894" t="str">
            <v>水产学院</v>
          </cell>
        </row>
        <row r="8895">
          <cell r="A8895">
            <v>2320114015</v>
          </cell>
          <cell r="B8895" t="str">
            <v>张海洋</v>
          </cell>
          <cell r="C8895" t="str">
            <v>水产养殖学</v>
          </cell>
          <cell r="D8895" t="str">
            <v>水产学院</v>
          </cell>
        </row>
        <row r="8896">
          <cell r="A8896">
            <v>2320114017</v>
          </cell>
          <cell r="B8896" t="str">
            <v>刘鑫</v>
          </cell>
          <cell r="C8896" t="str">
            <v>水产养殖学</v>
          </cell>
          <cell r="D8896" t="str">
            <v>水产学院</v>
          </cell>
        </row>
        <row r="8897">
          <cell r="A8897">
            <v>2320114023</v>
          </cell>
          <cell r="B8897" t="str">
            <v>王海州</v>
          </cell>
          <cell r="C8897" t="str">
            <v>水产养殖学</v>
          </cell>
          <cell r="D8897" t="str">
            <v>水产学院</v>
          </cell>
        </row>
        <row r="8898">
          <cell r="A8898">
            <v>2320114026</v>
          </cell>
          <cell r="B8898" t="str">
            <v>王悦</v>
          </cell>
          <cell r="C8898" t="str">
            <v>水产养殖学</v>
          </cell>
          <cell r="D8898" t="str">
            <v>水产学院</v>
          </cell>
        </row>
        <row r="8899">
          <cell r="A8899">
            <v>2320114028</v>
          </cell>
          <cell r="B8899" t="str">
            <v>朱成浩</v>
          </cell>
          <cell r="C8899" t="str">
            <v>水产养殖学</v>
          </cell>
          <cell r="D8899" t="str">
            <v>水产学院</v>
          </cell>
        </row>
        <row r="8900">
          <cell r="A8900">
            <v>2320114034</v>
          </cell>
          <cell r="B8900" t="str">
            <v>李孟哲</v>
          </cell>
          <cell r="C8900" t="str">
            <v>水产养殖学</v>
          </cell>
          <cell r="D8900" t="str">
            <v>水产学院</v>
          </cell>
        </row>
        <row r="8901">
          <cell r="A8901">
            <v>2320114035</v>
          </cell>
          <cell r="B8901" t="str">
            <v>乔艺珂</v>
          </cell>
          <cell r="C8901" t="str">
            <v>水产养殖学</v>
          </cell>
          <cell r="D8901" t="str">
            <v>水产学院</v>
          </cell>
        </row>
        <row r="8902">
          <cell r="A8902">
            <v>2320114042</v>
          </cell>
          <cell r="B8902" t="str">
            <v>周锦华</v>
          </cell>
          <cell r="C8902" t="str">
            <v>水产养殖学</v>
          </cell>
          <cell r="D8902" t="str">
            <v>水产学院</v>
          </cell>
        </row>
        <row r="8903">
          <cell r="A8903">
            <v>2320114048</v>
          </cell>
          <cell r="B8903" t="str">
            <v>郭丽佳</v>
          </cell>
          <cell r="C8903" t="str">
            <v>水产养殖学</v>
          </cell>
          <cell r="D8903" t="str">
            <v>水产学院</v>
          </cell>
        </row>
        <row r="8904">
          <cell r="A8904">
            <v>2320114049</v>
          </cell>
          <cell r="B8904" t="str">
            <v>石梓涵</v>
          </cell>
          <cell r="C8904" t="str">
            <v>水产养殖学</v>
          </cell>
          <cell r="D8904" t="str">
            <v>水产学院</v>
          </cell>
        </row>
        <row r="8905">
          <cell r="A8905">
            <v>2320114050</v>
          </cell>
          <cell r="B8905" t="str">
            <v>刘喆</v>
          </cell>
          <cell r="C8905" t="str">
            <v>水产养殖学</v>
          </cell>
          <cell r="D8905" t="str">
            <v>水产学院</v>
          </cell>
        </row>
        <row r="8906">
          <cell r="A8906">
            <v>2320114051</v>
          </cell>
          <cell r="B8906" t="str">
            <v>陈妍</v>
          </cell>
          <cell r="C8906" t="str">
            <v>水产养殖学</v>
          </cell>
          <cell r="D8906" t="str">
            <v>水产学院</v>
          </cell>
        </row>
        <row r="8907">
          <cell r="A8907">
            <v>2320114055</v>
          </cell>
          <cell r="B8907" t="str">
            <v>马佑鹏</v>
          </cell>
          <cell r="C8907" t="str">
            <v>水产养殖学</v>
          </cell>
          <cell r="D8907" t="str">
            <v>水产学院</v>
          </cell>
        </row>
        <row r="8908">
          <cell r="A8908">
            <v>2320114056</v>
          </cell>
          <cell r="B8908" t="str">
            <v>孙露源</v>
          </cell>
          <cell r="C8908" t="str">
            <v>水产养殖学</v>
          </cell>
          <cell r="D8908" t="str">
            <v>水产学院</v>
          </cell>
        </row>
        <row r="8909">
          <cell r="A8909">
            <v>2320114057</v>
          </cell>
          <cell r="B8909" t="str">
            <v>王宁超</v>
          </cell>
          <cell r="C8909" t="str">
            <v>水产养殖学</v>
          </cell>
          <cell r="D8909" t="str">
            <v>水产学院</v>
          </cell>
        </row>
        <row r="8910">
          <cell r="A8910">
            <v>2320114058</v>
          </cell>
          <cell r="B8910" t="str">
            <v>徐子壮</v>
          </cell>
          <cell r="C8910" t="str">
            <v>水产养殖学</v>
          </cell>
          <cell r="D8910" t="str">
            <v>水产学院</v>
          </cell>
        </row>
        <row r="8911">
          <cell r="A8911">
            <v>2320114062</v>
          </cell>
          <cell r="B8911" t="str">
            <v>杨一豪</v>
          </cell>
          <cell r="C8911" t="str">
            <v>水产养殖学</v>
          </cell>
          <cell r="D8911" t="str">
            <v>水产学院</v>
          </cell>
        </row>
        <row r="8912">
          <cell r="A8912">
            <v>2320114063</v>
          </cell>
          <cell r="B8912" t="str">
            <v>回秀文</v>
          </cell>
          <cell r="C8912" t="str">
            <v>水产养殖学</v>
          </cell>
          <cell r="D8912" t="str">
            <v>水产学院</v>
          </cell>
        </row>
        <row r="8913">
          <cell r="A8913">
            <v>2320114065</v>
          </cell>
          <cell r="B8913" t="str">
            <v>贾淑智</v>
          </cell>
          <cell r="C8913" t="str">
            <v>水产养殖学</v>
          </cell>
          <cell r="D8913" t="str">
            <v>水产学院</v>
          </cell>
        </row>
        <row r="8914">
          <cell r="A8914">
            <v>2320114066</v>
          </cell>
          <cell r="B8914" t="str">
            <v>武思延</v>
          </cell>
          <cell r="C8914" t="str">
            <v>水产养殖学</v>
          </cell>
          <cell r="D8914" t="str">
            <v>水产学院</v>
          </cell>
        </row>
        <row r="8915">
          <cell r="A8915">
            <v>2320114067</v>
          </cell>
          <cell r="B8915" t="str">
            <v>李佳乐</v>
          </cell>
          <cell r="C8915" t="str">
            <v>水产养殖学</v>
          </cell>
          <cell r="D8915" t="str">
            <v>水产学院</v>
          </cell>
        </row>
        <row r="8916">
          <cell r="A8916">
            <v>2320114068</v>
          </cell>
          <cell r="B8916" t="str">
            <v>崔启凡</v>
          </cell>
          <cell r="C8916" t="str">
            <v>水产养殖学</v>
          </cell>
          <cell r="D8916" t="str">
            <v>水产学院</v>
          </cell>
        </row>
        <row r="8917">
          <cell r="A8917">
            <v>2320114070</v>
          </cell>
          <cell r="B8917" t="str">
            <v>吴敬岩</v>
          </cell>
          <cell r="C8917" t="str">
            <v>水产养殖学</v>
          </cell>
          <cell r="D8917" t="str">
            <v>水产学院</v>
          </cell>
        </row>
        <row r="8918">
          <cell r="A8918">
            <v>2320114073</v>
          </cell>
          <cell r="B8918" t="str">
            <v>胡书宁</v>
          </cell>
          <cell r="C8918" t="str">
            <v>水产养殖学</v>
          </cell>
          <cell r="D8918" t="str">
            <v>水产学院</v>
          </cell>
        </row>
        <row r="8919">
          <cell r="A8919">
            <v>2320114074</v>
          </cell>
          <cell r="B8919" t="str">
            <v>陈曦</v>
          </cell>
          <cell r="C8919" t="str">
            <v>水产养殖学</v>
          </cell>
          <cell r="D8919" t="str">
            <v>水产学院</v>
          </cell>
        </row>
        <row r="8920">
          <cell r="A8920">
            <v>2320114075</v>
          </cell>
          <cell r="B8920" t="str">
            <v>胡传政</v>
          </cell>
          <cell r="C8920" t="str">
            <v>水产养殖学</v>
          </cell>
          <cell r="D8920" t="str">
            <v>水产学院</v>
          </cell>
        </row>
        <row r="8921">
          <cell r="A8921">
            <v>2320114076</v>
          </cell>
          <cell r="B8921" t="str">
            <v>杨洁</v>
          </cell>
          <cell r="C8921" t="str">
            <v>水产养殖学</v>
          </cell>
          <cell r="D8921" t="str">
            <v>水产学院</v>
          </cell>
        </row>
        <row r="8922">
          <cell r="A8922">
            <v>2320114078</v>
          </cell>
          <cell r="B8922" t="str">
            <v>王明杰</v>
          </cell>
          <cell r="C8922" t="str">
            <v>水产养殖学</v>
          </cell>
          <cell r="D8922" t="str">
            <v>水产学院</v>
          </cell>
        </row>
        <row r="8923">
          <cell r="A8923">
            <v>2320114081</v>
          </cell>
          <cell r="B8923" t="str">
            <v>张黎明</v>
          </cell>
          <cell r="C8923" t="str">
            <v>水产养殖学</v>
          </cell>
          <cell r="D8923" t="str">
            <v>水产学院</v>
          </cell>
        </row>
        <row r="8924">
          <cell r="A8924">
            <v>2320114082</v>
          </cell>
          <cell r="B8924" t="str">
            <v>张鑫悦</v>
          </cell>
          <cell r="C8924" t="str">
            <v>水产养殖学</v>
          </cell>
          <cell r="D8924" t="str">
            <v>水产学院</v>
          </cell>
        </row>
        <row r="8925">
          <cell r="A8925">
            <v>2320114083</v>
          </cell>
          <cell r="B8925" t="str">
            <v>周小煦</v>
          </cell>
          <cell r="C8925" t="str">
            <v>水产养殖学</v>
          </cell>
          <cell r="D8925" t="str">
            <v>水产学院</v>
          </cell>
        </row>
        <row r="8926">
          <cell r="A8926">
            <v>2320114084</v>
          </cell>
          <cell r="B8926" t="str">
            <v>曹冠南</v>
          </cell>
          <cell r="C8926" t="str">
            <v>水产养殖学</v>
          </cell>
          <cell r="D8926" t="str">
            <v>水产学院</v>
          </cell>
        </row>
        <row r="8927">
          <cell r="A8927">
            <v>2320114085</v>
          </cell>
          <cell r="B8927" t="str">
            <v>陈一诺</v>
          </cell>
          <cell r="C8927" t="str">
            <v>水产养殖学</v>
          </cell>
          <cell r="D8927" t="str">
            <v>水产学院</v>
          </cell>
        </row>
        <row r="8928">
          <cell r="A8928">
            <v>2320114089</v>
          </cell>
          <cell r="B8928" t="str">
            <v>张绍坤</v>
          </cell>
          <cell r="C8928" t="str">
            <v>水产养殖学</v>
          </cell>
          <cell r="D8928" t="str">
            <v>水产学院</v>
          </cell>
        </row>
        <row r="8929">
          <cell r="A8929">
            <v>2320114091</v>
          </cell>
          <cell r="B8929" t="str">
            <v>吕函洋</v>
          </cell>
          <cell r="C8929" t="str">
            <v>水产养殖学</v>
          </cell>
          <cell r="D8929" t="str">
            <v>水产学院</v>
          </cell>
        </row>
        <row r="8930">
          <cell r="A8930">
            <v>2320114092</v>
          </cell>
          <cell r="B8930" t="str">
            <v>盛琪淇</v>
          </cell>
          <cell r="C8930" t="str">
            <v>水产养殖学</v>
          </cell>
          <cell r="D8930" t="str">
            <v>水产学院</v>
          </cell>
        </row>
        <row r="8931">
          <cell r="A8931">
            <v>2320114093</v>
          </cell>
          <cell r="B8931" t="str">
            <v>袁万荣</v>
          </cell>
          <cell r="C8931" t="str">
            <v>水产养殖学</v>
          </cell>
          <cell r="D8931" t="str">
            <v>水产学院</v>
          </cell>
        </row>
        <row r="8932">
          <cell r="A8932">
            <v>2320114097</v>
          </cell>
          <cell r="B8932" t="str">
            <v>吴敏敏</v>
          </cell>
          <cell r="C8932" t="str">
            <v>水产养殖学</v>
          </cell>
          <cell r="D8932" t="str">
            <v>水产学院</v>
          </cell>
        </row>
        <row r="8933">
          <cell r="A8933">
            <v>2320114098</v>
          </cell>
          <cell r="B8933" t="str">
            <v>周召兰</v>
          </cell>
          <cell r="C8933" t="str">
            <v>水产养殖学</v>
          </cell>
          <cell r="D8933" t="str">
            <v>水产学院</v>
          </cell>
        </row>
        <row r="8934">
          <cell r="A8934">
            <v>2320114099</v>
          </cell>
          <cell r="B8934" t="str">
            <v>陈茜</v>
          </cell>
          <cell r="C8934" t="str">
            <v>水产养殖学</v>
          </cell>
          <cell r="D8934" t="str">
            <v>水产学院</v>
          </cell>
        </row>
        <row r="8935">
          <cell r="A8935">
            <v>2320114101</v>
          </cell>
          <cell r="B8935" t="str">
            <v>梁岳坤</v>
          </cell>
          <cell r="C8935" t="str">
            <v>水产养殖学</v>
          </cell>
          <cell r="D8935" t="str">
            <v>水产学院</v>
          </cell>
        </row>
        <row r="8936">
          <cell r="A8936">
            <v>2320114102</v>
          </cell>
          <cell r="B8936" t="str">
            <v>蒋希</v>
          </cell>
          <cell r="C8936" t="str">
            <v>水产养殖学</v>
          </cell>
          <cell r="D8936" t="str">
            <v>水产学院</v>
          </cell>
        </row>
        <row r="8937">
          <cell r="A8937">
            <v>2320114103</v>
          </cell>
          <cell r="B8937" t="str">
            <v>李淑仪</v>
          </cell>
          <cell r="C8937" t="str">
            <v>水产养殖学</v>
          </cell>
          <cell r="D8937" t="str">
            <v>水产学院</v>
          </cell>
        </row>
        <row r="8938">
          <cell r="A8938">
            <v>2320114104</v>
          </cell>
          <cell r="B8938" t="str">
            <v>李儒乐</v>
          </cell>
          <cell r="C8938" t="str">
            <v>水产养殖学</v>
          </cell>
          <cell r="D8938" t="str">
            <v>水产学院</v>
          </cell>
        </row>
        <row r="8939">
          <cell r="A8939">
            <v>2320114105</v>
          </cell>
          <cell r="B8939" t="str">
            <v>王子涵</v>
          </cell>
          <cell r="C8939" t="str">
            <v>水产养殖学</v>
          </cell>
          <cell r="D8939" t="str">
            <v>水产学院</v>
          </cell>
        </row>
        <row r="8940">
          <cell r="A8940">
            <v>2320114106</v>
          </cell>
          <cell r="B8940" t="str">
            <v>聂永正</v>
          </cell>
          <cell r="C8940" t="str">
            <v>水产养殖学</v>
          </cell>
          <cell r="D8940" t="str">
            <v>水产学院</v>
          </cell>
        </row>
        <row r="8941">
          <cell r="A8941">
            <v>2320114108</v>
          </cell>
          <cell r="B8941" t="str">
            <v>霍逸鑫</v>
          </cell>
          <cell r="C8941" t="str">
            <v>水产养殖学</v>
          </cell>
          <cell r="D8941" t="str">
            <v>水产学院</v>
          </cell>
        </row>
        <row r="8942">
          <cell r="A8942">
            <v>2320114110</v>
          </cell>
          <cell r="B8942" t="str">
            <v>肖睿</v>
          </cell>
          <cell r="C8942" t="str">
            <v>水产养殖学</v>
          </cell>
          <cell r="D8942" t="str">
            <v>水产学院</v>
          </cell>
        </row>
        <row r="8943">
          <cell r="A8943">
            <v>2320114116</v>
          </cell>
          <cell r="B8943" t="str">
            <v>叶毅灿</v>
          </cell>
          <cell r="C8943" t="str">
            <v>水产养殖学</v>
          </cell>
          <cell r="D8943" t="str">
            <v>水产学院</v>
          </cell>
        </row>
        <row r="8944">
          <cell r="A8944">
            <v>2320114117</v>
          </cell>
          <cell r="B8944" t="str">
            <v>陈子健</v>
          </cell>
          <cell r="C8944" t="str">
            <v>水产养殖学</v>
          </cell>
          <cell r="D8944" t="str">
            <v>水产学院</v>
          </cell>
        </row>
        <row r="8945">
          <cell r="A8945">
            <v>2320114121</v>
          </cell>
          <cell r="B8945" t="str">
            <v>唐治诚</v>
          </cell>
          <cell r="C8945" t="str">
            <v>水产养殖学</v>
          </cell>
          <cell r="D8945" t="str">
            <v>水产学院</v>
          </cell>
        </row>
        <row r="8946">
          <cell r="A8946">
            <v>2320114125</v>
          </cell>
          <cell r="B8946" t="str">
            <v>王义</v>
          </cell>
          <cell r="C8946" t="str">
            <v>水产养殖学</v>
          </cell>
          <cell r="D8946" t="str">
            <v>水产学院</v>
          </cell>
        </row>
        <row r="8947">
          <cell r="A8947">
            <v>2320114127</v>
          </cell>
          <cell r="B8947" t="str">
            <v>杨泽美</v>
          </cell>
          <cell r="C8947" t="str">
            <v>水产养殖学</v>
          </cell>
          <cell r="D8947" t="str">
            <v>水产学院</v>
          </cell>
        </row>
        <row r="8948">
          <cell r="A8948">
            <v>2320114128</v>
          </cell>
          <cell r="B8948" t="str">
            <v>谢紫铉</v>
          </cell>
          <cell r="C8948" t="str">
            <v>水产养殖学</v>
          </cell>
          <cell r="D8948" t="str">
            <v>水产学院</v>
          </cell>
        </row>
        <row r="8949">
          <cell r="A8949">
            <v>2320114130</v>
          </cell>
          <cell r="B8949" t="str">
            <v>谭智怡</v>
          </cell>
          <cell r="C8949" t="str">
            <v>水产养殖学</v>
          </cell>
          <cell r="D8949" t="str">
            <v>水产学院</v>
          </cell>
        </row>
        <row r="8950">
          <cell r="A8950">
            <v>2321524059</v>
          </cell>
          <cell r="B8950" t="str">
            <v>刘康宁</v>
          </cell>
          <cell r="C8950" t="str">
            <v>水产养殖学</v>
          </cell>
          <cell r="D8950" t="str">
            <v>水产学院</v>
          </cell>
        </row>
        <row r="8951">
          <cell r="A8951">
            <v>2321524096</v>
          </cell>
          <cell r="B8951" t="str">
            <v>赵亚函</v>
          </cell>
          <cell r="C8951" t="str">
            <v>水产养殖学</v>
          </cell>
          <cell r="D8951" t="str">
            <v>水产学院</v>
          </cell>
        </row>
        <row r="8952">
          <cell r="A8952">
            <v>2020114129</v>
          </cell>
          <cell r="B8952" t="str">
            <v>张盼</v>
          </cell>
          <cell r="C8952" t="str">
            <v>水族科学与技术</v>
          </cell>
          <cell r="D8952" t="str">
            <v>水产学院</v>
          </cell>
        </row>
        <row r="8953">
          <cell r="A8953">
            <v>2220114106</v>
          </cell>
          <cell r="B8953" t="str">
            <v>吴波</v>
          </cell>
          <cell r="C8953" t="str">
            <v>水族科学与技术</v>
          </cell>
          <cell r="D8953" t="str">
            <v>水产学院</v>
          </cell>
        </row>
        <row r="8954">
          <cell r="A8954">
            <v>2320114012</v>
          </cell>
          <cell r="B8954" t="str">
            <v>代书溢</v>
          </cell>
          <cell r="C8954" t="str">
            <v>水族科学与技术</v>
          </cell>
          <cell r="D8954" t="str">
            <v>水产学院</v>
          </cell>
        </row>
        <row r="8955">
          <cell r="A8955">
            <v>2320114027</v>
          </cell>
          <cell r="B8955" t="str">
            <v>魏婉玉</v>
          </cell>
          <cell r="C8955" t="str">
            <v>水族科学与技术</v>
          </cell>
          <cell r="D8955" t="str">
            <v>水产学院</v>
          </cell>
        </row>
        <row r="8956">
          <cell r="A8956">
            <v>2320114033</v>
          </cell>
          <cell r="B8956" t="str">
            <v>任家乐</v>
          </cell>
          <cell r="C8956" t="str">
            <v>水族科学与技术</v>
          </cell>
          <cell r="D8956" t="str">
            <v>水产学院</v>
          </cell>
        </row>
        <row r="8957">
          <cell r="A8957">
            <v>2320114038</v>
          </cell>
          <cell r="B8957" t="str">
            <v>闫赵富</v>
          </cell>
          <cell r="C8957" t="str">
            <v>水族科学与技术</v>
          </cell>
          <cell r="D8957" t="str">
            <v>水产学院</v>
          </cell>
        </row>
        <row r="8958">
          <cell r="A8958">
            <v>2320114039</v>
          </cell>
          <cell r="B8958" t="str">
            <v>谢丽媛</v>
          </cell>
          <cell r="C8958" t="str">
            <v>水族科学与技术</v>
          </cell>
          <cell r="D8958" t="str">
            <v>水产学院</v>
          </cell>
        </row>
        <row r="8959">
          <cell r="A8959">
            <v>2320114059</v>
          </cell>
          <cell r="B8959" t="str">
            <v>张钰凯</v>
          </cell>
          <cell r="C8959" t="str">
            <v>水族科学与技术</v>
          </cell>
          <cell r="D8959" t="str">
            <v>水产学院</v>
          </cell>
        </row>
        <row r="8960">
          <cell r="A8960">
            <v>2320114060</v>
          </cell>
          <cell r="B8960" t="str">
            <v>谭天浩</v>
          </cell>
          <cell r="C8960" t="str">
            <v>水族科学与技术</v>
          </cell>
          <cell r="D8960" t="str">
            <v>水产学院</v>
          </cell>
        </row>
        <row r="8961">
          <cell r="A8961">
            <v>2320114061</v>
          </cell>
          <cell r="B8961" t="str">
            <v>李玉丰</v>
          </cell>
          <cell r="C8961" t="str">
            <v>水族科学与技术</v>
          </cell>
          <cell r="D8961" t="str">
            <v>水产学院</v>
          </cell>
        </row>
        <row r="8962">
          <cell r="A8962">
            <v>2320114096</v>
          </cell>
          <cell r="B8962" t="str">
            <v>戴娟</v>
          </cell>
          <cell r="C8962" t="str">
            <v>水族科学与技术</v>
          </cell>
          <cell r="D8962" t="str">
            <v>水产学院</v>
          </cell>
        </row>
        <row r="8963">
          <cell r="A8963">
            <v>2320114111</v>
          </cell>
          <cell r="B8963" t="str">
            <v>李珍珍</v>
          </cell>
          <cell r="C8963" t="str">
            <v>水族科学与技术</v>
          </cell>
          <cell r="D8963" t="str">
            <v>水产学院</v>
          </cell>
        </row>
        <row r="8964">
          <cell r="A8964">
            <v>2320114112</v>
          </cell>
          <cell r="B8964" t="str">
            <v>江开蔚</v>
          </cell>
          <cell r="C8964" t="str">
            <v>水族科学与技术</v>
          </cell>
          <cell r="D8964" t="str">
            <v>水产学院</v>
          </cell>
        </row>
        <row r="8965">
          <cell r="A8965">
            <v>2320114113</v>
          </cell>
          <cell r="B8965" t="str">
            <v>刘静</v>
          </cell>
          <cell r="C8965" t="str">
            <v>水族科学与技术</v>
          </cell>
          <cell r="D8965" t="str">
            <v>水产学院</v>
          </cell>
        </row>
        <row r="8966">
          <cell r="A8966">
            <v>2320114114</v>
          </cell>
          <cell r="B8966" t="str">
            <v>吴俊翰</v>
          </cell>
          <cell r="C8966" t="str">
            <v>水族科学与技术</v>
          </cell>
          <cell r="D8966" t="str">
            <v>水产学院</v>
          </cell>
        </row>
        <row r="8967">
          <cell r="A8967">
            <v>2320114118</v>
          </cell>
          <cell r="B8967" t="str">
            <v>黄小权</v>
          </cell>
          <cell r="C8967" t="str">
            <v>水族科学与技术</v>
          </cell>
          <cell r="D8967" t="str">
            <v>水产学院</v>
          </cell>
        </row>
        <row r="8968">
          <cell r="A8968">
            <v>2320114120</v>
          </cell>
          <cell r="B8968" t="str">
            <v>陈昌艺</v>
          </cell>
          <cell r="C8968" t="str">
            <v>水族科学与技术</v>
          </cell>
          <cell r="D8968" t="str">
            <v>水产学院</v>
          </cell>
        </row>
        <row r="8969">
          <cell r="A8969">
            <v>2320114123</v>
          </cell>
          <cell r="B8969" t="str">
            <v>林垌</v>
          </cell>
          <cell r="C8969" t="str">
            <v>水族科学与技术</v>
          </cell>
          <cell r="D8969" t="str">
            <v>水产学院</v>
          </cell>
        </row>
        <row r="8970">
          <cell r="A8970">
            <v>2320114124</v>
          </cell>
          <cell r="B8970" t="str">
            <v>邱凯麟</v>
          </cell>
          <cell r="C8970" t="str">
            <v>水族科学与技术</v>
          </cell>
          <cell r="D8970" t="str">
            <v>水产学院</v>
          </cell>
        </row>
        <row r="8971">
          <cell r="A8971">
            <v>2320114001</v>
          </cell>
          <cell r="B8971" t="str">
            <v>谢晓锋</v>
          </cell>
          <cell r="C8971" t="str">
            <v>水产养殖学(卓越农林人才班)</v>
          </cell>
          <cell r="D8971" t="str">
            <v>水产学院</v>
          </cell>
        </row>
        <row r="8972">
          <cell r="A8972">
            <v>2320114002</v>
          </cell>
          <cell r="B8972" t="str">
            <v>冯钰娇</v>
          </cell>
          <cell r="C8972" t="str">
            <v>水产养殖学(卓越农林人才班)</v>
          </cell>
          <cell r="D8972" t="str">
            <v>水产学院</v>
          </cell>
        </row>
        <row r="8973">
          <cell r="A8973">
            <v>2320114005</v>
          </cell>
          <cell r="B8973" t="str">
            <v>谢允昊</v>
          </cell>
          <cell r="C8973" t="str">
            <v>水产养殖学(卓越农林人才班)</v>
          </cell>
          <cell r="D8973" t="str">
            <v>水产学院</v>
          </cell>
        </row>
        <row r="8974">
          <cell r="A8974">
            <v>2320114006</v>
          </cell>
          <cell r="B8974" t="str">
            <v>周康</v>
          </cell>
          <cell r="C8974" t="str">
            <v>水产养殖学(卓越农林人才班)</v>
          </cell>
          <cell r="D8974" t="str">
            <v>水产学院</v>
          </cell>
        </row>
        <row r="8975">
          <cell r="A8975">
            <v>2320114009</v>
          </cell>
          <cell r="B8975" t="str">
            <v>徐佳慧</v>
          </cell>
          <cell r="C8975" t="str">
            <v>水产养殖学(卓越农林人才班)</v>
          </cell>
          <cell r="D8975" t="str">
            <v>水产学院</v>
          </cell>
        </row>
        <row r="8976">
          <cell r="A8976">
            <v>2320114010</v>
          </cell>
          <cell r="B8976" t="str">
            <v>朱阳光</v>
          </cell>
          <cell r="C8976" t="str">
            <v>水产养殖学(卓越农林人才班)</v>
          </cell>
          <cell r="D8976" t="str">
            <v>水产学院</v>
          </cell>
        </row>
        <row r="8977">
          <cell r="A8977">
            <v>2320114014</v>
          </cell>
          <cell r="B8977" t="str">
            <v>黄荣豪</v>
          </cell>
          <cell r="C8977" t="str">
            <v>水产养殖学(卓越农林人才班)</v>
          </cell>
          <cell r="D8977" t="str">
            <v>水产学院</v>
          </cell>
        </row>
        <row r="8978">
          <cell r="A8978">
            <v>2320114018</v>
          </cell>
          <cell r="B8978" t="str">
            <v>闵干</v>
          </cell>
          <cell r="C8978" t="str">
            <v>水产养殖学(卓越农林人才班)</v>
          </cell>
          <cell r="D8978" t="str">
            <v>水产学院</v>
          </cell>
        </row>
        <row r="8979">
          <cell r="A8979">
            <v>2320114019</v>
          </cell>
          <cell r="B8979" t="str">
            <v>时嫚婷</v>
          </cell>
          <cell r="C8979" t="str">
            <v>水产养殖学(卓越农林人才班)</v>
          </cell>
          <cell r="D8979" t="str">
            <v>水产学院</v>
          </cell>
        </row>
        <row r="8980">
          <cell r="A8980">
            <v>2320114021</v>
          </cell>
          <cell r="B8980" t="str">
            <v>冯欢</v>
          </cell>
          <cell r="C8980" t="str">
            <v>水产养殖学(卓越农林人才班)</v>
          </cell>
          <cell r="D8980" t="str">
            <v>水产学院</v>
          </cell>
        </row>
        <row r="8981">
          <cell r="A8981">
            <v>2320114022</v>
          </cell>
          <cell r="B8981" t="str">
            <v>喻雅婷</v>
          </cell>
          <cell r="C8981" t="str">
            <v>水产养殖学(卓越农林人才班)</v>
          </cell>
          <cell r="D8981" t="str">
            <v>水产学院</v>
          </cell>
        </row>
        <row r="8982">
          <cell r="A8982">
            <v>2320114024</v>
          </cell>
          <cell r="B8982" t="str">
            <v>程果</v>
          </cell>
          <cell r="C8982" t="str">
            <v>水产养殖学(卓越农林人才班)</v>
          </cell>
          <cell r="D8982" t="str">
            <v>水产学院</v>
          </cell>
        </row>
        <row r="8983">
          <cell r="A8983">
            <v>2320114025</v>
          </cell>
          <cell r="B8983" t="str">
            <v>陈琳琳</v>
          </cell>
          <cell r="C8983" t="str">
            <v>水产养殖学(卓越农林人才班)</v>
          </cell>
          <cell r="D8983" t="str">
            <v>水产学院</v>
          </cell>
        </row>
        <row r="8984">
          <cell r="A8984">
            <v>2320114036</v>
          </cell>
          <cell r="B8984" t="str">
            <v>李佳音</v>
          </cell>
          <cell r="C8984" t="str">
            <v>水产养殖学(卓越农林人才班)</v>
          </cell>
          <cell r="D8984" t="str">
            <v>水产学院</v>
          </cell>
        </row>
        <row r="8985">
          <cell r="A8985">
            <v>2320114037</v>
          </cell>
          <cell r="B8985" t="str">
            <v>程莹莹</v>
          </cell>
          <cell r="C8985" t="str">
            <v>水产养殖学(卓越农林人才班)</v>
          </cell>
          <cell r="D8985" t="str">
            <v>水产学院</v>
          </cell>
        </row>
        <row r="8986">
          <cell r="A8986">
            <v>2320114040</v>
          </cell>
          <cell r="B8986" t="str">
            <v>郭豫贤</v>
          </cell>
          <cell r="C8986" t="str">
            <v>水产养殖学(卓越农林人才班)</v>
          </cell>
          <cell r="D8986" t="str">
            <v>水产学院</v>
          </cell>
        </row>
        <row r="8987">
          <cell r="A8987">
            <v>2320114044</v>
          </cell>
          <cell r="B8987" t="str">
            <v>吴金燕</v>
          </cell>
          <cell r="C8987" t="str">
            <v>水产养殖学(卓越农林人才班)</v>
          </cell>
          <cell r="D8987" t="str">
            <v>水产学院</v>
          </cell>
        </row>
        <row r="8988">
          <cell r="A8988">
            <v>2320114047</v>
          </cell>
          <cell r="B8988" t="str">
            <v>谢海兰</v>
          </cell>
          <cell r="C8988" t="str">
            <v>水产养殖学(卓越农林人才班)</v>
          </cell>
          <cell r="D8988" t="str">
            <v>水产学院</v>
          </cell>
        </row>
        <row r="8989">
          <cell r="A8989">
            <v>2320114053</v>
          </cell>
          <cell r="B8989" t="str">
            <v>张博涵</v>
          </cell>
          <cell r="C8989" t="str">
            <v>水产养殖学(卓越农林人才班)</v>
          </cell>
          <cell r="D8989" t="str">
            <v>水产学院</v>
          </cell>
        </row>
        <row r="8990">
          <cell r="A8990">
            <v>2320114064</v>
          </cell>
          <cell r="B8990" t="str">
            <v>田梽烨</v>
          </cell>
          <cell r="C8990" t="str">
            <v>水产养殖学(卓越农林人才班)</v>
          </cell>
          <cell r="D8990" t="str">
            <v>水产学院</v>
          </cell>
        </row>
        <row r="8991">
          <cell r="A8991">
            <v>2320114069</v>
          </cell>
          <cell r="B8991" t="str">
            <v>郭士慧</v>
          </cell>
          <cell r="C8991" t="str">
            <v>水产养殖学(卓越农林人才班)</v>
          </cell>
          <cell r="D8991" t="str">
            <v>水产学院</v>
          </cell>
        </row>
        <row r="8992">
          <cell r="A8992">
            <v>2320114071</v>
          </cell>
          <cell r="B8992" t="str">
            <v>刘奇</v>
          </cell>
          <cell r="C8992" t="str">
            <v>水产养殖学(卓越农林人才班)</v>
          </cell>
          <cell r="D8992" t="str">
            <v>水产学院</v>
          </cell>
        </row>
        <row r="8993">
          <cell r="A8993">
            <v>2320114072</v>
          </cell>
          <cell r="B8993" t="str">
            <v>张轩</v>
          </cell>
          <cell r="C8993" t="str">
            <v>水产养殖学(卓越农林人才班)</v>
          </cell>
          <cell r="D8993" t="str">
            <v>水产学院</v>
          </cell>
        </row>
        <row r="8994">
          <cell r="A8994">
            <v>2320114077</v>
          </cell>
          <cell r="B8994" t="str">
            <v>林雅妮</v>
          </cell>
          <cell r="C8994" t="str">
            <v>水产养殖学(卓越农林人才班)</v>
          </cell>
          <cell r="D8994" t="str">
            <v>水产学院</v>
          </cell>
        </row>
        <row r="8995">
          <cell r="A8995">
            <v>2320114079</v>
          </cell>
          <cell r="B8995" t="str">
            <v>邓嘉璐</v>
          </cell>
          <cell r="C8995" t="str">
            <v>水产养殖学(卓越农林人才班)</v>
          </cell>
          <cell r="D8995" t="str">
            <v>水产学院</v>
          </cell>
        </row>
        <row r="8996">
          <cell r="A8996">
            <v>2320114088</v>
          </cell>
          <cell r="B8996" t="str">
            <v>沈晓</v>
          </cell>
          <cell r="C8996" t="str">
            <v>水产养殖学(卓越农林人才班)</v>
          </cell>
          <cell r="D8996" t="str">
            <v>水产学院</v>
          </cell>
        </row>
        <row r="8997">
          <cell r="A8997">
            <v>2320114094</v>
          </cell>
          <cell r="B8997" t="str">
            <v>张文雨</v>
          </cell>
          <cell r="C8997" t="str">
            <v>水产养殖学(卓越农林人才班)</v>
          </cell>
          <cell r="D8997" t="str">
            <v>水产学院</v>
          </cell>
        </row>
        <row r="8998">
          <cell r="A8998">
            <v>2320114100</v>
          </cell>
          <cell r="B8998" t="str">
            <v>孙素花</v>
          </cell>
          <cell r="C8998" t="str">
            <v>水产养殖学(卓越农林人才班)</v>
          </cell>
          <cell r="D8998" t="str">
            <v>水产学院</v>
          </cell>
        </row>
        <row r="8999">
          <cell r="A8999">
            <v>2320114107</v>
          </cell>
          <cell r="B8999" t="str">
            <v>汪洁</v>
          </cell>
          <cell r="C8999" t="str">
            <v>水产养殖学(卓越农林人才班)</v>
          </cell>
          <cell r="D8999" t="str">
            <v>水产学院</v>
          </cell>
        </row>
        <row r="9000">
          <cell r="A9000">
            <v>2320114126</v>
          </cell>
          <cell r="B9000" t="str">
            <v>王媛媛</v>
          </cell>
          <cell r="C9000" t="str">
            <v>水产养殖学(卓越农林人才班)</v>
          </cell>
          <cell r="D9000" t="str">
            <v>水产学院</v>
          </cell>
        </row>
        <row r="9001">
          <cell r="A9001">
            <v>2305324015</v>
          </cell>
          <cell r="B9001" t="str">
            <v>王若楠</v>
          </cell>
          <cell r="C9001" t="str">
            <v>地理科学</v>
          </cell>
          <cell r="D9001" t="str">
            <v>旅游学院</v>
          </cell>
        </row>
        <row r="9002">
          <cell r="A9002">
            <v>2305514020</v>
          </cell>
          <cell r="B9002" t="str">
            <v>蔡政轩</v>
          </cell>
          <cell r="C9002" t="str">
            <v>地理科学</v>
          </cell>
          <cell r="D9002" t="str">
            <v>旅游学院</v>
          </cell>
        </row>
        <row r="9003">
          <cell r="A9003">
            <v>2307324088</v>
          </cell>
          <cell r="B9003" t="str">
            <v>陈秉文</v>
          </cell>
          <cell r="C9003" t="str">
            <v>地理科学</v>
          </cell>
          <cell r="D9003" t="str">
            <v>旅游学院</v>
          </cell>
        </row>
        <row r="9004">
          <cell r="A9004">
            <v>2307324163</v>
          </cell>
          <cell r="B9004" t="str">
            <v>符世浩</v>
          </cell>
          <cell r="C9004" t="str">
            <v>地理科学</v>
          </cell>
          <cell r="D9004" t="str">
            <v>旅游学院</v>
          </cell>
        </row>
        <row r="9005">
          <cell r="A9005">
            <v>2307424032</v>
          </cell>
          <cell r="B9005" t="str">
            <v>武卓燕</v>
          </cell>
          <cell r="C9005" t="str">
            <v>地理科学</v>
          </cell>
          <cell r="D9005" t="str">
            <v>旅游学院</v>
          </cell>
        </row>
        <row r="9006">
          <cell r="A9006">
            <v>2315624002</v>
          </cell>
          <cell r="B9006" t="str">
            <v>张云凤</v>
          </cell>
          <cell r="C9006" t="str">
            <v>地理科学</v>
          </cell>
          <cell r="D9006" t="str">
            <v>旅游学院</v>
          </cell>
        </row>
        <row r="9007">
          <cell r="A9007">
            <v>2315824001</v>
          </cell>
          <cell r="B9007" t="str">
            <v>段玥晨</v>
          </cell>
          <cell r="C9007" t="str">
            <v>地理科学</v>
          </cell>
          <cell r="D9007" t="str">
            <v>旅游学院</v>
          </cell>
        </row>
        <row r="9008">
          <cell r="A9008">
            <v>2320114046</v>
          </cell>
          <cell r="B9008" t="str">
            <v>陈圣鹏</v>
          </cell>
          <cell r="C9008" t="str">
            <v>地理科学</v>
          </cell>
          <cell r="D9008" t="str">
            <v>旅游学院</v>
          </cell>
        </row>
        <row r="9009">
          <cell r="A9009">
            <v>2321814001</v>
          </cell>
          <cell r="B9009" t="str">
            <v>张智慧</v>
          </cell>
          <cell r="C9009" t="str">
            <v>地理科学</v>
          </cell>
          <cell r="D9009" t="str">
            <v>旅游学院</v>
          </cell>
        </row>
        <row r="9010">
          <cell r="A9010">
            <v>2321814003</v>
          </cell>
          <cell r="B9010" t="str">
            <v>李坤辰</v>
          </cell>
          <cell r="C9010" t="str">
            <v>地理科学</v>
          </cell>
          <cell r="D9010" t="str">
            <v>旅游学院</v>
          </cell>
        </row>
        <row r="9011">
          <cell r="A9011">
            <v>2321814005</v>
          </cell>
          <cell r="B9011" t="str">
            <v>王婉婷</v>
          </cell>
          <cell r="C9011" t="str">
            <v>地理科学</v>
          </cell>
          <cell r="D9011" t="str">
            <v>旅游学院</v>
          </cell>
        </row>
        <row r="9012">
          <cell r="A9012">
            <v>2321814007</v>
          </cell>
          <cell r="B9012" t="str">
            <v>范鸿莹</v>
          </cell>
          <cell r="C9012" t="str">
            <v>地理科学</v>
          </cell>
          <cell r="D9012" t="str">
            <v>旅游学院</v>
          </cell>
        </row>
        <row r="9013">
          <cell r="A9013">
            <v>2321814009</v>
          </cell>
          <cell r="B9013" t="str">
            <v>吴幸淇</v>
          </cell>
          <cell r="C9013" t="str">
            <v>地理科学</v>
          </cell>
          <cell r="D9013" t="str">
            <v>旅游学院</v>
          </cell>
        </row>
        <row r="9014">
          <cell r="A9014">
            <v>2321814011</v>
          </cell>
          <cell r="B9014" t="str">
            <v>宋淑涵</v>
          </cell>
          <cell r="C9014" t="str">
            <v>地理科学</v>
          </cell>
          <cell r="D9014" t="str">
            <v>旅游学院</v>
          </cell>
        </row>
        <row r="9015">
          <cell r="A9015">
            <v>2321814013</v>
          </cell>
          <cell r="B9015" t="str">
            <v>王伊格</v>
          </cell>
          <cell r="C9015" t="str">
            <v>地理科学</v>
          </cell>
          <cell r="D9015" t="str">
            <v>旅游学院</v>
          </cell>
        </row>
        <row r="9016">
          <cell r="A9016">
            <v>2321814015</v>
          </cell>
          <cell r="B9016" t="str">
            <v>李宏博</v>
          </cell>
          <cell r="C9016" t="str">
            <v>地理科学</v>
          </cell>
          <cell r="D9016" t="str">
            <v>旅游学院</v>
          </cell>
        </row>
        <row r="9017">
          <cell r="A9017">
            <v>2321814017</v>
          </cell>
          <cell r="B9017" t="str">
            <v>段浩杰</v>
          </cell>
          <cell r="C9017" t="str">
            <v>地理科学</v>
          </cell>
          <cell r="D9017" t="str">
            <v>旅游学院</v>
          </cell>
        </row>
        <row r="9018">
          <cell r="A9018">
            <v>2321814019</v>
          </cell>
          <cell r="B9018" t="str">
            <v>于潞</v>
          </cell>
          <cell r="C9018" t="str">
            <v>地理科学</v>
          </cell>
          <cell r="D9018" t="str">
            <v>旅游学院</v>
          </cell>
        </row>
        <row r="9019">
          <cell r="A9019">
            <v>2321814021</v>
          </cell>
          <cell r="B9019" t="str">
            <v>李世滢</v>
          </cell>
          <cell r="C9019" t="str">
            <v>地理科学</v>
          </cell>
          <cell r="D9019" t="str">
            <v>旅游学院</v>
          </cell>
        </row>
        <row r="9020">
          <cell r="A9020">
            <v>2321814023</v>
          </cell>
          <cell r="B9020" t="str">
            <v>许佳怡</v>
          </cell>
          <cell r="C9020" t="str">
            <v>地理科学</v>
          </cell>
          <cell r="D9020" t="str">
            <v>旅游学院</v>
          </cell>
        </row>
        <row r="9021">
          <cell r="A9021">
            <v>2321814025</v>
          </cell>
          <cell r="B9021" t="str">
            <v>赵婉婷</v>
          </cell>
          <cell r="C9021" t="str">
            <v>地理科学</v>
          </cell>
          <cell r="D9021" t="str">
            <v>旅游学院</v>
          </cell>
        </row>
        <row r="9022">
          <cell r="A9022">
            <v>2321814027</v>
          </cell>
          <cell r="B9022" t="str">
            <v>李婧怡</v>
          </cell>
          <cell r="C9022" t="str">
            <v>地理科学</v>
          </cell>
          <cell r="D9022" t="str">
            <v>旅游学院</v>
          </cell>
        </row>
        <row r="9023">
          <cell r="A9023">
            <v>2321814029</v>
          </cell>
          <cell r="B9023" t="str">
            <v>陈怀熠</v>
          </cell>
          <cell r="C9023" t="str">
            <v>地理科学</v>
          </cell>
          <cell r="D9023" t="str">
            <v>旅游学院</v>
          </cell>
        </row>
        <row r="9024">
          <cell r="A9024">
            <v>2321814031</v>
          </cell>
          <cell r="B9024" t="str">
            <v>李泽凯</v>
          </cell>
          <cell r="C9024" t="str">
            <v>地理科学</v>
          </cell>
          <cell r="D9024" t="str">
            <v>旅游学院</v>
          </cell>
        </row>
        <row r="9025">
          <cell r="A9025">
            <v>2321814033</v>
          </cell>
          <cell r="B9025" t="str">
            <v>张铭欣</v>
          </cell>
          <cell r="C9025" t="str">
            <v>地理科学</v>
          </cell>
          <cell r="D9025" t="str">
            <v>旅游学院</v>
          </cell>
        </row>
        <row r="9026">
          <cell r="A9026">
            <v>2321814035</v>
          </cell>
          <cell r="B9026" t="str">
            <v>孙爽菲</v>
          </cell>
          <cell r="C9026" t="str">
            <v>地理科学</v>
          </cell>
          <cell r="D9026" t="str">
            <v>旅游学院</v>
          </cell>
        </row>
        <row r="9027">
          <cell r="A9027">
            <v>2321814037</v>
          </cell>
          <cell r="B9027" t="str">
            <v>武梦丽</v>
          </cell>
          <cell r="C9027" t="str">
            <v>地理科学</v>
          </cell>
          <cell r="D9027" t="str">
            <v>旅游学院</v>
          </cell>
        </row>
        <row r="9028">
          <cell r="A9028">
            <v>2321814039</v>
          </cell>
          <cell r="B9028" t="str">
            <v>胡智琪</v>
          </cell>
          <cell r="C9028" t="str">
            <v>地理科学</v>
          </cell>
          <cell r="D9028" t="str">
            <v>旅游学院</v>
          </cell>
        </row>
        <row r="9029">
          <cell r="A9029">
            <v>2321814041</v>
          </cell>
          <cell r="B9029" t="str">
            <v>郑润雯</v>
          </cell>
          <cell r="C9029" t="str">
            <v>地理科学</v>
          </cell>
          <cell r="D9029" t="str">
            <v>旅游学院</v>
          </cell>
        </row>
        <row r="9030">
          <cell r="A9030">
            <v>2321814043</v>
          </cell>
          <cell r="B9030" t="str">
            <v>张卓一</v>
          </cell>
          <cell r="C9030" t="str">
            <v>地理科学</v>
          </cell>
          <cell r="D9030" t="str">
            <v>旅游学院</v>
          </cell>
        </row>
        <row r="9031">
          <cell r="A9031">
            <v>2321814045</v>
          </cell>
          <cell r="B9031" t="str">
            <v>任雨晴</v>
          </cell>
          <cell r="C9031" t="str">
            <v>地理科学</v>
          </cell>
          <cell r="D9031" t="str">
            <v>旅游学院</v>
          </cell>
        </row>
        <row r="9032">
          <cell r="A9032">
            <v>2321814047</v>
          </cell>
          <cell r="B9032" t="str">
            <v>张稚晗</v>
          </cell>
          <cell r="C9032" t="str">
            <v>地理科学</v>
          </cell>
          <cell r="D9032" t="str">
            <v>旅游学院</v>
          </cell>
        </row>
        <row r="9033">
          <cell r="A9033">
            <v>2321814049</v>
          </cell>
          <cell r="B9033" t="str">
            <v>黄远胜</v>
          </cell>
          <cell r="C9033" t="str">
            <v>地理科学</v>
          </cell>
          <cell r="D9033" t="str">
            <v>旅游学院</v>
          </cell>
        </row>
        <row r="9034">
          <cell r="A9034">
            <v>2321814051</v>
          </cell>
          <cell r="B9034" t="str">
            <v>张晏铭</v>
          </cell>
          <cell r="C9034" t="str">
            <v>地理科学</v>
          </cell>
          <cell r="D9034" t="str">
            <v>旅游学院</v>
          </cell>
        </row>
        <row r="9035">
          <cell r="A9035">
            <v>2321814053</v>
          </cell>
          <cell r="B9035" t="str">
            <v>余航</v>
          </cell>
          <cell r="C9035" t="str">
            <v>地理科学</v>
          </cell>
          <cell r="D9035" t="str">
            <v>旅游学院</v>
          </cell>
        </row>
        <row r="9036">
          <cell r="A9036">
            <v>2321814055</v>
          </cell>
          <cell r="B9036" t="str">
            <v>赵毅雯</v>
          </cell>
          <cell r="C9036" t="str">
            <v>地理科学</v>
          </cell>
          <cell r="D9036" t="str">
            <v>旅游学院</v>
          </cell>
        </row>
        <row r="9037">
          <cell r="A9037">
            <v>2321814059</v>
          </cell>
          <cell r="B9037" t="str">
            <v>桂琼瑶</v>
          </cell>
          <cell r="C9037" t="str">
            <v>地理科学</v>
          </cell>
          <cell r="D9037" t="str">
            <v>旅游学院</v>
          </cell>
        </row>
        <row r="9038">
          <cell r="A9038">
            <v>2321814061</v>
          </cell>
          <cell r="B9038" t="str">
            <v>支梦怡</v>
          </cell>
          <cell r="C9038" t="str">
            <v>地理科学</v>
          </cell>
          <cell r="D9038" t="str">
            <v>旅游学院</v>
          </cell>
        </row>
        <row r="9039">
          <cell r="A9039">
            <v>2321814063</v>
          </cell>
          <cell r="B9039" t="str">
            <v>袁梦菲</v>
          </cell>
          <cell r="C9039" t="str">
            <v>地理科学</v>
          </cell>
          <cell r="D9039" t="str">
            <v>旅游学院</v>
          </cell>
        </row>
        <row r="9040">
          <cell r="A9040">
            <v>2321814065</v>
          </cell>
          <cell r="B9040" t="str">
            <v>杨凯楠</v>
          </cell>
          <cell r="C9040" t="str">
            <v>地理科学</v>
          </cell>
          <cell r="D9040" t="str">
            <v>旅游学院</v>
          </cell>
        </row>
        <row r="9041">
          <cell r="A9041">
            <v>2321814067</v>
          </cell>
          <cell r="B9041" t="str">
            <v>王梦丹</v>
          </cell>
          <cell r="C9041" t="str">
            <v>地理科学</v>
          </cell>
          <cell r="D9041" t="str">
            <v>旅游学院</v>
          </cell>
        </row>
        <row r="9042">
          <cell r="A9042">
            <v>2321814069</v>
          </cell>
          <cell r="B9042" t="str">
            <v>周丹阳</v>
          </cell>
          <cell r="C9042" t="str">
            <v>地理科学</v>
          </cell>
          <cell r="D9042" t="str">
            <v>旅游学院</v>
          </cell>
        </row>
        <row r="9043">
          <cell r="A9043">
            <v>2321814071</v>
          </cell>
          <cell r="B9043" t="str">
            <v>魏雯丽</v>
          </cell>
          <cell r="C9043" t="str">
            <v>地理科学</v>
          </cell>
          <cell r="D9043" t="str">
            <v>旅游学院</v>
          </cell>
        </row>
        <row r="9044">
          <cell r="A9044">
            <v>2321814073</v>
          </cell>
          <cell r="B9044" t="str">
            <v>毛潇萱</v>
          </cell>
          <cell r="C9044" t="str">
            <v>地理科学</v>
          </cell>
          <cell r="D9044" t="str">
            <v>旅游学院</v>
          </cell>
        </row>
        <row r="9045">
          <cell r="A9045">
            <v>2321814075</v>
          </cell>
          <cell r="B9045" t="str">
            <v>韩欣怡</v>
          </cell>
          <cell r="C9045" t="str">
            <v>地理科学</v>
          </cell>
          <cell r="D9045" t="str">
            <v>旅游学院</v>
          </cell>
        </row>
        <row r="9046">
          <cell r="A9046">
            <v>2321814077</v>
          </cell>
          <cell r="B9046" t="str">
            <v>周至伊</v>
          </cell>
          <cell r="C9046" t="str">
            <v>地理科学</v>
          </cell>
          <cell r="D9046" t="str">
            <v>旅游学院</v>
          </cell>
        </row>
        <row r="9047">
          <cell r="A9047">
            <v>2321814079</v>
          </cell>
          <cell r="B9047" t="str">
            <v>吴翔翔</v>
          </cell>
          <cell r="C9047" t="str">
            <v>地理科学</v>
          </cell>
          <cell r="D9047" t="str">
            <v>旅游学院</v>
          </cell>
        </row>
        <row r="9048">
          <cell r="A9048">
            <v>2321814083</v>
          </cell>
          <cell r="B9048" t="str">
            <v>张媛</v>
          </cell>
          <cell r="C9048" t="str">
            <v>地理科学</v>
          </cell>
          <cell r="D9048" t="str">
            <v>旅游学院</v>
          </cell>
        </row>
        <row r="9049">
          <cell r="A9049">
            <v>2321814085</v>
          </cell>
          <cell r="B9049" t="str">
            <v>杨霜</v>
          </cell>
          <cell r="C9049" t="str">
            <v>地理科学</v>
          </cell>
          <cell r="D9049" t="str">
            <v>旅游学院</v>
          </cell>
        </row>
        <row r="9050">
          <cell r="A9050">
            <v>2321814087</v>
          </cell>
          <cell r="B9050" t="str">
            <v>张焱琪</v>
          </cell>
          <cell r="C9050" t="str">
            <v>地理科学</v>
          </cell>
          <cell r="D9050" t="str">
            <v>旅游学院</v>
          </cell>
        </row>
        <row r="9051">
          <cell r="A9051">
            <v>2321814089</v>
          </cell>
          <cell r="B9051" t="str">
            <v>曹亮亮</v>
          </cell>
          <cell r="C9051" t="str">
            <v>地理科学</v>
          </cell>
          <cell r="D9051" t="str">
            <v>旅游学院</v>
          </cell>
        </row>
        <row r="9052">
          <cell r="A9052">
            <v>2321814091</v>
          </cell>
          <cell r="B9052" t="str">
            <v>李世嘉</v>
          </cell>
          <cell r="C9052" t="str">
            <v>地理科学</v>
          </cell>
          <cell r="D9052" t="str">
            <v>旅游学院</v>
          </cell>
        </row>
        <row r="9053">
          <cell r="A9053">
            <v>2321814093</v>
          </cell>
          <cell r="B9053" t="str">
            <v>邢佳宁</v>
          </cell>
          <cell r="C9053" t="str">
            <v>地理科学</v>
          </cell>
          <cell r="D9053" t="str">
            <v>旅游学院</v>
          </cell>
        </row>
        <row r="9054">
          <cell r="A9054">
            <v>2321814095</v>
          </cell>
          <cell r="B9054" t="str">
            <v>曹明菲</v>
          </cell>
          <cell r="C9054" t="str">
            <v>地理科学</v>
          </cell>
          <cell r="D9054" t="str">
            <v>旅游学院</v>
          </cell>
        </row>
        <row r="9055">
          <cell r="A9055">
            <v>2321814097</v>
          </cell>
          <cell r="B9055" t="str">
            <v>张嫄婧</v>
          </cell>
          <cell r="C9055" t="str">
            <v>地理科学</v>
          </cell>
          <cell r="D9055" t="str">
            <v>旅游学院</v>
          </cell>
        </row>
        <row r="9056">
          <cell r="A9056">
            <v>2321814099</v>
          </cell>
          <cell r="B9056" t="str">
            <v>张雯萍</v>
          </cell>
          <cell r="C9056" t="str">
            <v>地理科学</v>
          </cell>
          <cell r="D9056" t="str">
            <v>旅游学院</v>
          </cell>
        </row>
        <row r="9057">
          <cell r="A9057">
            <v>2321814101</v>
          </cell>
          <cell r="B9057" t="str">
            <v>游文欣</v>
          </cell>
          <cell r="C9057" t="str">
            <v>地理科学</v>
          </cell>
          <cell r="D9057" t="str">
            <v>旅游学院</v>
          </cell>
        </row>
        <row r="9058">
          <cell r="A9058">
            <v>2321814103</v>
          </cell>
          <cell r="B9058" t="str">
            <v>娄永欣</v>
          </cell>
          <cell r="C9058" t="str">
            <v>地理科学</v>
          </cell>
          <cell r="D9058" t="str">
            <v>旅游学院</v>
          </cell>
        </row>
        <row r="9059">
          <cell r="A9059">
            <v>2321814105</v>
          </cell>
          <cell r="B9059" t="str">
            <v>王悦</v>
          </cell>
          <cell r="C9059" t="str">
            <v>地理科学</v>
          </cell>
          <cell r="D9059" t="str">
            <v>旅游学院</v>
          </cell>
        </row>
        <row r="9060">
          <cell r="A9060">
            <v>2321814107</v>
          </cell>
          <cell r="B9060" t="str">
            <v>叶雨竹</v>
          </cell>
          <cell r="C9060" t="str">
            <v>地理科学</v>
          </cell>
          <cell r="D9060" t="str">
            <v>旅游学院</v>
          </cell>
        </row>
        <row r="9061">
          <cell r="A9061">
            <v>2321814109</v>
          </cell>
          <cell r="B9061" t="str">
            <v>刘婷</v>
          </cell>
          <cell r="C9061" t="str">
            <v>地理科学</v>
          </cell>
          <cell r="D9061" t="str">
            <v>旅游学院</v>
          </cell>
        </row>
        <row r="9062">
          <cell r="A9062">
            <v>2321814111</v>
          </cell>
          <cell r="B9062" t="str">
            <v>张菲珂</v>
          </cell>
          <cell r="C9062" t="str">
            <v>地理科学</v>
          </cell>
          <cell r="D9062" t="str">
            <v>旅游学院</v>
          </cell>
        </row>
        <row r="9063">
          <cell r="A9063">
            <v>2321814113</v>
          </cell>
          <cell r="B9063" t="str">
            <v>李旺</v>
          </cell>
          <cell r="C9063" t="str">
            <v>地理科学</v>
          </cell>
          <cell r="D9063" t="str">
            <v>旅游学院</v>
          </cell>
        </row>
        <row r="9064">
          <cell r="A9064">
            <v>2321814115</v>
          </cell>
          <cell r="B9064" t="str">
            <v>宋禹佼</v>
          </cell>
          <cell r="C9064" t="str">
            <v>地理科学</v>
          </cell>
          <cell r="D9064" t="str">
            <v>旅游学院</v>
          </cell>
        </row>
        <row r="9065">
          <cell r="A9065">
            <v>2321814117</v>
          </cell>
          <cell r="B9065" t="str">
            <v>周香君</v>
          </cell>
          <cell r="C9065" t="str">
            <v>地理科学</v>
          </cell>
          <cell r="D9065" t="str">
            <v>旅游学院</v>
          </cell>
        </row>
        <row r="9066">
          <cell r="A9066">
            <v>2321814119</v>
          </cell>
          <cell r="B9066" t="str">
            <v>王梦飒</v>
          </cell>
          <cell r="C9066" t="str">
            <v>地理科学</v>
          </cell>
          <cell r="D9066" t="str">
            <v>旅游学院</v>
          </cell>
        </row>
        <row r="9067">
          <cell r="A9067">
            <v>2321814121</v>
          </cell>
          <cell r="B9067" t="str">
            <v>赵明珠</v>
          </cell>
          <cell r="C9067" t="str">
            <v>地理科学</v>
          </cell>
          <cell r="D9067" t="str">
            <v>旅游学院</v>
          </cell>
        </row>
        <row r="9068">
          <cell r="A9068">
            <v>2321814123</v>
          </cell>
          <cell r="B9068" t="str">
            <v>熊怡星</v>
          </cell>
          <cell r="C9068" t="str">
            <v>地理科学</v>
          </cell>
          <cell r="D9068" t="str">
            <v>旅游学院</v>
          </cell>
        </row>
        <row r="9069">
          <cell r="A9069">
            <v>2321814125</v>
          </cell>
          <cell r="B9069" t="str">
            <v>申宏坤</v>
          </cell>
          <cell r="C9069" t="str">
            <v>地理科学</v>
          </cell>
          <cell r="D9069" t="str">
            <v>旅游学院</v>
          </cell>
        </row>
        <row r="9070">
          <cell r="A9070">
            <v>2321814127</v>
          </cell>
          <cell r="B9070" t="str">
            <v>雷雪娇</v>
          </cell>
          <cell r="C9070" t="str">
            <v>地理科学</v>
          </cell>
          <cell r="D9070" t="str">
            <v>旅游学院</v>
          </cell>
        </row>
        <row r="9071">
          <cell r="A9071">
            <v>2321814129</v>
          </cell>
          <cell r="B9071" t="str">
            <v>杨霖喆</v>
          </cell>
          <cell r="C9071" t="str">
            <v>地理科学</v>
          </cell>
          <cell r="D9071" t="str">
            <v>旅游学院</v>
          </cell>
        </row>
        <row r="9072">
          <cell r="A9072">
            <v>2321814131</v>
          </cell>
          <cell r="B9072" t="str">
            <v>秦梦寒</v>
          </cell>
          <cell r="C9072" t="str">
            <v>地理科学</v>
          </cell>
          <cell r="D9072" t="str">
            <v>旅游学院</v>
          </cell>
        </row>
        <row r="9073">
          <cell r="A9073">
            <v>2321814133</v>
          </cell>
          <cell r="B9073" t="str">
            <v>林雨祥</v>
          </cell>
          <cell r="C9073" t="str">
            <v>地理科学</v>
          </cell>
          <cell r="D9073" t="str">
            <v>旅游学院</v>
          </cell>
        </row>
        <row r="9074">
          <cell r="A9074">
            <v>2321814135</v>
          </cell>
          <cell r="B9074" t="str">
            <v>房洪岩</v>
          </cell>
          <cell r="C9074" t="str">
            <v>地理科学</v>
          </cell>
          <cell r="D9074" t="str">
            <v>旅游学院</v>
          </cell>
        </row>
        <row r="9075">
          <cell r="A9075">
            <v>2321814137</v>
          </cell>
          <cell r="B9075" t="str">
            <v>陈俊杰</v>
          </cell>
          <cell r="C9075" t="str">
            <v>地理科学</v>
          </cell>
          <cell r="D9075" t="str">
            <v>旅游学院</v>
          </cell>
        </row>
        <row r="9076">
          <cell r="A9076">
            <v>2321814139</v>
          </cell>
          <cell r="B9076" t="str">
            <v>刘峥</v>
          </cell>
          <cell r="C9076" t="str">
            <v>地理科学</v>
          </cell>
          <cell r="D9076" t="str">
            <v>旅游学院</v>
          </cell>
        </row>
        <row r="9077">
          <cell r="A9077">
            <v>2321814141</v>
          </cell>
          <cell r="B9077" t="str">
            <v>高畅</v>
          </cell>
          <cell r="C9077" t="str">
            <v>地理科学</v>
          </cell>
          <cell r="D9077" t="str">
            <v>旅游学院</v>
          </cell>
        </row>
        <row r="9078">
          <cell r="A9078">
            <v>2321814143</v>
          </cell>
          <cell r="B9078" t="str">
            <v>李慧颖</v>
          </cell>
          <cell r="C9078" t="str">
            <v>地理科学</v>
          </cell>
          <cell r="D9078" t="str">
            <v>旅游学院</v>
          </cell>
        </row>
        <row r="9079">
          <cell r="A9079">
            <v>2321914002</v>
          </cell>
          <cell r="B9079" t="str">
            <v>石晨雨</v>
          </cell>
          <cell r="C9079" t="str">
            <v>地理科学</v>
          </cell>
          <cell r="D9079" t="str">
            <v>旅游学院</v>
          </cell>
        </row>
        <row r="9080">
          <cell r="A9080">
            <v>2321914004</v>
          </cell>
          <cell r="B9080" t="str">
            <v>高怡琳</v>
          </cell>
          <cell r="C9080" t="str">
            <v>地理科学</v>
          </cell>
          <cell r="D9080" t="str">
            <v>旅游学院</v>
          </cell>
        </row>
        <row r="9081">
          <cell r="A9081">
            <v>2321914006</v>
          </cell>
          <cell r="B9081" t="str">
            <v>王移霏</v>
          </cell>
          <cell r="C9081" t="str">
            <v>地理科学</v>
          </cell>
          <cell r="D9081" t="str">
            <v>旅游学院</v>
          </cell>
        </row>
        <row r="9082">
          <cell r="A9082">
            <v>2321914008</v>
          </cell>
          <cell r="B9082" t="str">
            <v>李圣源</v>
          </cell>
          <cell r="C9082" t="str">
            <v>地理科学</v>
          </cell>
          <cell r="D9082" t="str">
            <v>旅游学院</v>
          </cell>
        </row>
        <row r="9083">
          <cell r="A9083">
            <v>2321914010</v>
          </cell>
          <cell r="B9083" t="str">
            <v>岳霄</v>
          </cell>
          <cell r="C9083" t="str">
            <v>地理科学</v>
          </cell>
          <cell r="D9083" t="str">
            <v>旅游学院</v>
          </cell>
        </row>
        <row r="9084">
          <cell r="A9084">
            <v>2321914012</v>
          </cell>
          <cell r="B9084" t="str">
            <v>范峻溥</v>
          </cell>
          <cell r="C9084" t="str">
            <v>地理科学</v>
          </cell>
          <cell r="D9084" t="str">
            <v>旅游学院</v>
          </cell>
        </row>
        <row r="9085">
          <cell r="A9085">
            <v>2321914014</v>
          </cell>
          <cell r="B9085" t="str">
            <v>杨书锋</v>
          </cell>
          <cell r="C9085" t="str">
            <v>地理科学</v>
          </cell>
          <cell r="D9085" t="str">
            <v>旅游学院</v>
          </cell>
        </row>
        <row r="9086">
          <cell r="A9086">
            <v>2321914016</v>
          </cell>
          <cell r="B9086" t="str">
            <v>王金彪</v>
          </cell>
          <cell r="C9086" t="str">
            <v>地理科学</v>
          </cell>
          <cell r="D9086" t="str">
            <v>旅游学院</v>
          </cell>
        </row>
        <row r="9087">
          <cell r="A9087">
            <v>2321914018</v>
          </cell>
          <cell r="B9087" t="str">
            <v>袁文静</v>
          </cell>
          <cell r="C9087" t="str">
            <v>地理科学</v>
          </cell>
          <cell r="D9087" t="str">
            <v>旅游学院</v>
          </cell>
        </row>
        <row r="9088">
          <cell r="A9088">
            <v>2321914020</v>
          </cell>
          <cell r="B9088" t="str">
            <v>杨家宝</v>
          </cell>
          <cell r="C9088" t="str">
            <v>地理科学</v>
          </cell>
          <cell r="D9088" t="str">
            <v>旅游学院</v>
          </cell>
        </row>
        <row r="9089">
          <cell r="A9089">
            <v>2321914022</v>
          </cell>
          <cell r="B9089" t="str">
            <v>梁嘉予</v>
          </cell>
          <cell r="C9089" t="str">
            <v>地理科学</v>
          </cell>
          <cell r="D9089" t="str">
            <v>旅游学院</v>
          </cell>
        </row>
        <row r="9090">
          <cell r="A9090">
            <v>2321914024</v>
          </cell>
          <cell r="B9090" t="str">
            <v>崔灿</v>
          </cell>
          <cell r="C9090" t="str">
            <v>地理科学</v>
          </cell>
          <cell r="D9090" t="str">
            <v>旅游学院</v>
          </cell>
        </row>
        <row r="9091">
          <cell r="A9091">
            <v>2321914026</v>
          </cell>
          <cell r="B9091" t="str">
            <v>贾梦菲</v>
          </cell>
          <cell r="C9091" t="str">
            <v>地理科学</v>
          </cell>
          <cell r="D9091" t="str">
            <v>旅游学院</v>
          </cell>
        </row>
        <row r="9092">
          <cell r="A9092">
            <v>2321914028</v>
          </cell>
          <cell r="B9092" t="str">
            <v>王雨恬</v>
          </cell>
          <cell r="C9092" t="str">
            <v>地理科学</v>
          </cell>
          <cell r="D9092" t="str">
            <v>旅游学院</v>
          </cell>
        </row>
        <row r="9093">
          <cell r="A9093">
            <v>2321914030</v>
          </cell>
          <cell r="B9093" t="str">
            <v>李昌</v>
          </cell>
          <cell r="C9093" t="str">
            <v>地理科学</v>
          </cell>
          <cell r="D9093" t="str">
            <v>旅游学院</v>
          </cell>
        </row>
        <row r="9094">
          <cell r="A9094">
            <v>2321914032</v>
          </cell>
          <cell r="B9094" t="str">
            <v>杨震洋</v>
          </cell>
          <cell r="C9094" t="str">
            <v>地理科学</v>
          </cell>
          <cell r="D9094" t="str">
            <v>旅游学院</v>
          </cell>
        </row>
        <row r="9095">
          <cell r="A9095">
            <v>2321914034</v>
          </cell>
          <cell r="B9095" t="str">
            <v>武艺</v>
          </cell>
          <cell r="C9095" t="str">
            <v>地理科学</v>
          </cell>
          <cell r="D9095" t="str">
            <v>旅游学院</v>
          </cell>
        </row>
        <row r="9096">
          <cell r="A9096">
            <v>2321914036</v>
          </cell>
          <cell r="B9096" t="str">
            <v>邓甜怡</v>
          </cell>
          <cell r="C9096" t="str">
            <v>地理科学</v>
          </cell>
          <cell r="D9096" t="str">
            <v>旅游学院</v>
          </cell>
        </row>
        <row r="9097">
          <cell r="A9097">
            <v>2321914038</v>
          </cell>
          <cell r="B9097" t="str">
            <v>王幸</v>
          </cell>
          <cell r="C9097" t="str">
            <v>地理科学</v>
          </cell>
          <cell r="D9097" t="str">
            <v>旅游学院</v>
          </cell>
        </row>
        <row r="9098">
          <cell r="A9098">
            <v>2321914040</v>
          </cell>
          <cell r="B9098" t="str">
            <v>李欣然</v>
          </cell>
          <cell r="C9098" t="str">
            <v>地理科学</v>
          </cell>
          <cell r="D9098" t="str">
            <v>旅游学院</v>
          </cell>
        </row>
        <row r="9099">
          <cell r="A9099">
            <v>2321524034</v>
          </cell>
          <cell r="B9099" t="str">
            <v>郑淇</v>
          </cell>
          <cell r="C9099" t="str">
            <v>地理科学</v>
          </cell>
          <cell r="D9099" t="str">
            <v>旅游学院</v>
          </cell>
        </row>
        <row r="9100">
          <cell r="A9100">
            <v>2321524052</v>
          </cell>
          <cell r="B9100" t="str">
            <v>王一清</v>
          </cell>
          <cell r="C9100" t="str">
            <v>地理科学</v>
          </cell>
          <cell r="D9100" t="str">
            <v>旅游学院</v>
          </cell>
        </row>
        <row r="9101">
          <cell r="A9101">
            <v>2321524053</v>
          </cell>
          <cell r="B9101" t="str">
            <v>李秋燕</v>
          </cell>
          <cell r="C9101" t="str">
            <v>地理科学</v>
          </cell>
          <cell r="D9101" t="str">
            <v>旅游学院</v>
          </cell>
        </row>
        <row r="9102">
          <cell r="A9102">
            <v>2321524063</v>
          </cell>
          <cell r="B9102" t="str">
            <v>高豪汐</v>
          </cell>
          <cell r="C9102" t="str">
            <v>地理科学</v>
          </cell>
          <cell r="D9102" t="str">
            <v>旅游学院</v>
          </cell>
        </row>
        <row r="9103">
          <cell r="A9103">
            <v>2321524065</v>
          </cell>
          <cell r="B9103" t="str">
            <v>刘佳怡</v>
          </cell>
          <cell r="C9103" t="str">
            <v>地理科学</v>
          </cell>
          <cell r="D9103" t="str">
            <v>旅游学院</v>
          </cell>
        </row>
        <row r="9104">
          <cell r="A9104">
            <v>2321524071</v>
          </cell>
          <cell r="B9104" t="str">
            <v>王文菲</v>
          </cell>
          <cell r="C9104" t="str">
            <v>地理科学</v>
          </cell>
          <cell r="D9104" t="str">
            <v>旅游学院</v>
          </cell>
        </row>
        <row r="9105">
          <cell r="A9105">
            <v>2321524075</v>
          </cell>
          <cell r="B9105" t="str">
            <v>杨景果</v>
          </cell>
          <cell r="C9105" t="str">
            <v>地理科学</v>
          </cell>
          <cell r="D9105" t="str">
            <v>旅游学院</v>
          </cell>
        </row>
        <row r="9106">
          <cell r="A9106">
            <v>2321524076</v>
          </cell>
          <cell r="B9106" t="str">
            <v>肖博涵</v>
          </cell>
          <cell r="C9106" t="str">
            <v>地理科学</v>
          </cell>
          <cell r="D9106" t="str">
            <v>旅游学院</v>
          </cell>
        </row>
        <row r="9107">
          <cell r="A9107">
            <v>2321524080</v>
          </cell>
          <cell r="B9107" t="str">
            <v>宋雨晴</v>
          </cell>
          <cell r="C9107" t="str">
            <v>地理科学</v>
          </cell>
          <cell r="D9107" t="str">
            <v>旅游学院</v>
          </cell>
        </row>
        <row r="9108">
          <cell r="A9108">
            <v>2321724008</v>
          </cell>
          <cell r="B9108" t="str">
            <v>赵若熙</v>
          </cell>
          <cell r="C9108" t="str">
            <v>地理科学</v>
          </cell>
          <cell r="D9108" t="str">
            <v>旅游学院</v>
          </cell>
        </row>
        <row r="9109">
          <cell r="A9109">
            <v>2321814002</v>
          </cell>
          <cell r="B9109" t="str">
            <v>郑宇歌</v>
          </cell>
          <cell r="C9109" t="str">
            <v>地理科学</v>
          </cell>
          <cell r="D9109" t="str">
            <v>旅游学院</v>
          </cell>
        </row>
        <row r="9110">
          <cell r="A9110">
            <v>2321814004</v>
          </cell>
          <cell r="B9110" t="str">
            <v>元帅</v>
          </cell>
          <cell r="C9110" t="str">
            <v>地理科学</v>
          </cell>
          <cell r="D9110" t="str">
            <v>旅游学院</v>
          </cell>
        </row>
        <row r="9111">
          <cell r="A9111">
            <v>2321814006</v>
          </cell>
          <cell r="B9111" t="str">
            <v>刘婷婷</v>
          </cell>
          <cell r="C9111" t="str">
            <v>地理科学</v>
          </cell>
          <cell r="D9111" t="str">
            <v>旅游学院</v>
          </cell>
        </row>
        <row r="9112">
          <cell r="A9112">
            <v>2321814008</v>
          </cell>
          <cell r="B9112" t="str">
            <v>张昕桐</v>
          </cell>
          <cell r="C9112" t="str">
            <v>地理科学</v>
          </cell>
          <cell r="D9112" t="str">
            <v>旅游学院</v>
          </cell>
        </row>
        <row r="9113">
          <cell r="A9113">
            <v>2321814014</v>
          </cell>
          <cell r="B9113" t="str">
            <v>孔静颖</v>
          </cell>
          <cell r="C9113" t="str">
            <v>地理科学</v>
          </cell>
          <cell r="D9113" t="str">
            <v>旅游学院</v>
          </cell>
        </row>
        <row r="9114">
          <cell r="A9114">
            <v>2321814016</v>
          </cell>
          <cell r="B9114" t="str">
            <v>李亚甜</v>
          </cell>
          <cell r="C9114" t="str">
            <v>地理科学</v>
          </cell>
          <cell r="D9114" t="str">
            <v>旅游学院</v>
          </cell>
        </row>
        <row r="9115">
          <cell r="A9115">
            <v>2321814018</v>
          </cell>
          <cell r="B9115" t="str">
            <v>马丽雅</v>
          </cell>
          <cell r="C9115" t="str">
            <v>地理科学</v>
          </cell>
          <cell r="D9115" t="str">
            <v>旅游学院</v>
          </cell>
        </row>
        <row r="9116">
          <cell r="A9116">
            <v>2321814020</v>
          </cell>
          <cell r="B9116" t="str">
            <v>杨祎旭</v>
          </cell>
          <cell r="C9116" t="str">
            <v>地理科学</v>
          </cell>
          <cell r="D9116" t="str">
            <v>旅游学院</v>
          </cell>
        </row>
        <row r="9117">
          <cell r="A9117">
            <v>2321814022</v>
          </cell>
          <cell r="B9117" t="str">
            <v>周倩</v>
          </cell>
          <cell r="C9117" t="str">
            <v>地理科学</v>
          </cell>
          <cell r="D9117" t="str">
            <v>旅游学院</v>
          </cell>
        </row>
        <row r="9118">
          <cell r="A9118">
            <v>2321814024</v>
          </cell>
          <cell r="B9118" t="str">
            <v>宋婉仪</v>
          </cell>
          <cell r="C9118" t="str">
            <v>地理科学</v>
          </cell>
          <cell r="D9118" t="str">
            <v>旅游学院</v>
          </cell>
        </row>
        <row r="9119">
          <cell r="A9119">
            <v>2321814026</v>
          </cell>
          <cell r="B9119" t="str">
            <v>张蓓茜</v>
          </cell>
          <cell r="C9119" t="str">
            <v>地理科学</v>
          </cell>
          <cell r="D9119" t="str">
            <v>旅游学院</v>
          </cell>
        </row>
        <row r="9120">
          <cell r="A9120">
            <v>2321814028</v>
          </cell>
          <cell r="B9120" t="str">
            <v>郝英华</v>
          </cell>
          <cell r="C9120" t="str">
            <v>地理科学</v>
          </cell>
          <cell r="D9120" t="str">
            <v>旅游学院</v>
          </cell>
        </row>
        <row r="9121">
          <cell r="A9121">
            <v>2321814030</v>
          </cell>
          <cell r="B9121" t="str">
            <v>杨嘉仪</v>
          </cell>
          <cell r="C9121" t="str">
            <v>地理科学</v>
          </cell>
          <cell r="D9121" t="str">
            <v>旅游学院</v>
          </cell>
        </row>
        <row r="9122">
          <cell r="A9122">
            <v>2321814032</v>
          </cell>
          <cell r="B9122" t="str">
            <v>刘媛</v>
          </cell>
          <cell r="C9122" t="str">
            <v>地理科学</v>
          </cell>
          <cell r="D9122" t="str">
            <v>旅游学院</v>
          </cell>
        </row>
        <row r="9123">
          <cell r="A9123">
            <v>2321814034</v>
          </cell>
          <cell r="B9123" t="str">
            <v>刘峥嵘</v>
          </cell>
          <cell r="C9123" t="str">
            <v>地理科学</v>
          </cell>
          <cell r="D9123" t="str">
            <v>旅游学院</v>
          </cell>
        </row>
        <row r="9124">
          <cell r="A9124">
            <v>2321814036</v>
          </cell>
          <cell r="B9124" t="str">
            <v>雒子怡</v>
          </cell>
          <cell r="C9124" t="str">
            <v>地理科学</v>
          </cell>
          <cell r="D9124" t="str">
            <v>旅游学院</v>
          </cell>
        </row>
        <row r="9125">
          <cell r="A9125">
            <v>2321814040</v>
          </cell>
          <cell r="B9125" t="str">
            <v>李媛媛</v>
          </cell>
          <cell r="C9125" t="str">
            <v>地理科学</v>
          </cell>
          <cell r="D9125" t="str">
            <v>旅游学院</v>
          </cell>
        </row>
        <row r="9126">
          <cell r="A9126">
            <v>2321814042</v>
          </cell>
          <cell r="B9126" t="str">
            <v>李楠</v>
          </cell>
          <cell r="C9126" t="str">
            <v>地理科学</v>
          </cell>
          <cell r="D9126" t="str">
            <v>旅游学院</v>
          </cell>
        </row>
        <row r="9127">
          <cell r="A9127">
            <v>2321814044</v>
          </cell>
          <cell r="B9127" t="str">
            <v>关一涵</v>
          </cell>
          <cell r="C9127" t="str">
            <v>地理科学</v>
          </cell>
          <cell r="D9127" t="str">
            <v>旅游学院</v>
          </cell>
        </row>
        <row r="9128">
          <cell r="A9128">
            <v>2321814046</v>
          </cell>
          <cell r="B9128" t="str">
            <v>张舒</v>
          </cell>
          <cell r="C9128" t="str">
            <v>地理科学</v>
          </cell>
          <cell r="D9128" t="str">
            <v>旅游学院</v>
          </cell>
        </row>
        <row r="9129">
          <cell r="A9129">
            <v>2321814048</v>
          </cell>
          <cell r="B9129" t="str">
            <v>常煜晗</v>
          </cell>
          <cell r="C9129" t="str">
            <v>地理科学</v>
          </cell>
          <cell r="D9129" t="str">
            <v>旅游学院</v>
          </cell>
        </row>
        <row r="9130">
          <cell r="A9130">
            <v>2321814050</v>
          </cell>
          <cell r="B9130" t="str">
            <v>刘家辉</v>
          </cell>
          <cell r="C9130" t="str">
            <v>地理科学</v>
          </cell>
          <cell r="D9130" t="str">
            <v>旅游学院</v>
          </cell>
        </row>
        <row r="9131">
          <cell r="A9131">
            <v>2321814052</v>
          </cell>
          <cell r="B9131" t="str">
            <v>毕盈盈</v>
          </cell>
          <cell r="C9131" t="str">
            <v>地理科学</v>
          </cell>
          <cell r="D9131" t="str">
            <v>旅游学院</v>
          </cell>
        </row>
        <row r="9132">
          <cell r="A9132">
            <v>2321814054</v>
          </cell>
          <cell r="B9132" t="str">
            <v>李敏</v>
          </cell>
          <cell r="C9132" t="str">
            <v>地理科学</v>
          </cell>
          <cell r="D9132" t="str">
            <v>旅游学院</v>
          </cell>
        </row>
        <row r="9133">
          <cell r="A9133">
            <v>2321814056</v>
          </cell>
          <cell r="B9133" t="str">
            <v>路书润</v>
          </cell>
          <cell r="C9133" t="str">
            <v>地理科学</v>
          </cell>
          <cell r="D9133" t="str">
            <v>旅游学院</v>
          </cell>
        </row>
        <row r="9134">
          <cell r="A9134">
            <v>2321814058</v>
          </cell>
          <cell r="B9134" t="str">
            <v>刘星语</v>
          </cell>
          <cell r="C9134" t="str">
            <v>地理科学</v>
          </cell>
          <cell r="D9134" t="str">
            <v>旅游学院</v>
          </cell>
        </row>
        <row r="9135">
          <cell r="A9135">
            <v>2321814060</v>
          </cell>
          <cell r="B9135" t="str">
            <v>祝梦依</v>
          </cell>
          <cell r="C9135" t="str">
            <v>地理科学</v>
          </cell>
          <cell r="D9135" t="str">
            <v>旅游学院</v>
          </cell>
        </row>
        <row r="9136">
          <cell r="A9136">
            <v>2321814062</v>
          </cell>
          <cell r="B9136" t="str">
            <v>张萌</v>
          </cell>
          <cell r="C9136" t="str">
            <v>地理科学</v>
          </cell>
          <cell r="D9136" t="str">
            <v>旅游学院</v>
          </cell>
        </row>
        <row r="9137">
          <cell r="A9137">
            <v>2321814064</v>
          </cell>
          <cell r="B9137" t="str">
            <v>吴涵</v>
          </cell>
          <cell r="C9137" t="str">
            <v>地理科学</v>
          </cell>
          <cell r="D9137" t="str">
            <v>旅游学院</v>
          </cell>
        </row>
        <row r="9138">
          <cell r="A9138">
            <v>2321814066</v>
          </cell>
          <cell r="B9138" t="str">
            <v>彭喆雨</v>
          </cell>
          <cell r="C9138" t="str">
            <v>地理科学</v>
          </cell>
          <cell r="D9138" t="str">
            <v>旅游学院</v>
          </cell>
        </row>
        <row r="9139">
          <cell r="A9139">
            <v>2321814068</v>
          </cell>
          <cell r="B9139" t="str">
            <v>冯梦佳</v>
          </cell>
          <cell r="C9139" t="str">
            <v>地理科学</v>
          </cell>
          <cell r="D9139" t="str">
            <v>旅游学院</v>
          </cell>
        </row>
        <row r="9140">
          <cell r="A9140">
            <v>2321814070</v>
          </cell>
          <cell r="B9140" t="str">
            <v>李林</v>
          </cell>
          <cell r="C9140" t="str">
            <v>地理科学</v>
          </cell>
          <cell r="D9140" t="str">
            <v>旅游学院</v>
          </cell>
        </row>
        <row r="9141">
          <cell r="A9141">
            <v>2321814072</v>
          </cell>
          <cell r="B9141" t="str">
            <v>马伟斌</v>
          </cell>
          <cell r="C9141" t="str">
            <v>地理科学</v>
          </cell>
          <cell r="D9141" t="str">
            <v>旅游学院</v>
          </cell>
        </row>
        <row r="9142">
          <cell r="A9142">
            <v>2321814074</v>
          </cell>
          <cell r="B9142" t="str">
            <v>张于洁</v>
          </cell>
          <cell r="C9142" t="str">
            <v>地理科学</v>
          </cell>
          <cell r="D9142" t="str">
            <v>旅游学院</v>
          </cell>
        </row>
        <row r="9143">
          <cell r="A9143">
            <v>2321814076</v>
          </cell>
          <cell r="B9143" t="str">
            <v>李文佳</v>
          </cell>
          <cell r="C9143" t="str">
            <v>地理科学</v>
          </cell>
          <cell r="D9143" t="str">
            <v>旅游学院</v>
          </cell>
        </row>
        <row r="9144">
          <cell r="A9144">
            <v>2321814078</v>
          </cell>
          <cell r="B9144" t="str">
            <v>陈展星</v>
          </cell>
          <cell r="C9144" t="str">
            <v>地理科学</v>
          </cell>
          <cell r="D9144" t="str">
            <v>旅游学院</v>
          </cell>
        </row>
        <row r="9145">
          <cell r="A9145">
            <v>2321814080</v>
          </cell>
          <cell r="B9145" t="str">
            <v>位仁得</v>
          </cell>
          <cell r="C9145" t="str">
            <v>地理科学</v>
          </cell>
          <cell r="D9145" t="str">
            <v>旅游学院</v>
          </cell>
        </row>
        <row r="9146">
          <cell r="A9146">
            <v>2321814082</v>
          </cell>
          <cell r="B9146" t="str">
            <v>李彦婕</v>
          </cell>
          <cell r="C9146" t="str">
            <v>地理科学</v>
          </cell>
          <cell r="D9146" t="str">
            <v>旅游学院</v>
          </cell>
        </row>
        <row r="9147">
          <cell r="A9147">
            <v>2321814084</v>
          </cell>
          <cell r="B9147" t="str">
            <v>陈彬玥</v>
          </cell>
          <cell r="C9147" t="str">
            <v>地理科学</v>
          </cell>
          <cell r="D9147" t="str">
            <v>旅游学院</v>
          </cell>
        </row>
        <row r="9148">
          <cell r="A9148">
            <v>2321814086</v>
          </cell>
          <cell r="B9148" t="str">
            <v>李映萱</v>
          </cell>
          <cell r="C9148" t="str">
            <v>地理科学</v>
          </cell>
          <cell r="D9148" t="str">
            <v>旅游学院</v>
          </cell>
        </row>
        <row r="9149">
          <cell r="A9149">
            <v>2321814088</v>
          </cell>
          <cell r="B9149" t="str">
            <v>陈雨晗</v>
          </cell>
          <cell r="C9149" t="str">
            <v>地理科学</v>
          </cell>
          <cell r="D9149" t="str">
            <v>旅游学院</v>
          </cell>
        </row>
        <row r="9150">
          <cell r="A9150">
            <v>2321814090</v>
          </cell>
          <cell r="B9150" t="str">
            <v>韩尚纯</v>
          </cell>
          <cell r="C9150" t="str">
            <v>地理科学</v>
          </cell>
          <cell r="D9150" t="str">
            <v>旅游学院</v>
          </cell>
        </row>
        <row r="9151">
          <cell r="A9151">
            <v>2321814092</v>
          </cell>
          <cell r="B9151" t="str">
            <v>肖杨</v>
          </cell>
          <cell r="C9151" t="str">
            <v>地理科学</v>
          </cell>
          <cell r="D9151" t="str">
            <v>旅游学院</v>
          </cell>
        </row>
        <row r="9152">
          <cell r="A9152">
            <v>2321814094</v>
          </cell>
          <cell r="B9152" t="str">
            <v>郑子硕</v>
          </cell>
          <cell r="C9152" t="str">
            <v>地理科学</v>
          </cell>
          <cell r="D9152" t="str">
            <v>旅游学院</v>
          </cell>
        </row>
        <row r="9153">
          <cell r="A9153">
            <v>2321814098</v>
          </cell>
          <cell r="B9153" t="str">
            <v>王子杰</v>
          </cell>
          <cell r="C9153" t="str">
            <v>地理科学</v>
          </cell>
          <cell r="D9153" t="str">
            <v>旅游学院</v>
          </cell>
        </row>
        <row r="9154">
          <cell r="A9154">
            <v>2321814100</v>
          </cell>
          <cell r="B9154" t="str">
            <v>李树洁</v>
          </cell>
          <cell r="C9154" t="str">
            <v>地理科学</v>
          </cell>
          <cell r="D9154" t="str">
            <v>旅游学院</v>
          </cell>
        </row>
        <row r="9155">
          <cell r="A9155">
            <v>2321814102</v>
          </cell>
          <cell r="B9155" t="str">
            <v>江名楠</v>
          </cell>
          <cell r="C9155" t="str">
            <v>地理科学</v>
          </cell>
          <cell r="D9155" t="str">
            <v>旅游学院</v>
          </cell>
        </row>
        <row r="9156">
          <cell r="A9156">
            <v>2321814104</v>
          </cell>
          <cell r="B9156" t="str">
            <v>赵子龙</v>
          </cell>
          <cell r="C9156" t="str">
            <v>地理科学</v>
          </cell>
          <cell r="D9156" t="str">
            <v>旅游学院</v>
          </cell>
        </row>
        <row r="9157">
          <cell r="A9157">
            <v>2321814106</v>
          </cell>
          <cell r="B9157" t="str">
            <v>张雪梅</v>
          </cell>
          <cell r="C9157" t="str">
            <v>地理科学</v>
          </cell>
          <cell r="D9157" t="str">
            <v>旅游学院</v>
          </cell>
        </row>
        <row r="9158">
          <cell r="A9158">
            <v>2321814108</v>
          </cell>
          <cell r="B9158" t="str">
            <v>刘成</v>
          </cell>
          <cell r="C9158" t="str">
            <v>地理科学</v>
          </cell>
          <cell r="D9158" t="str">
            <v>旅游学院</v>
          </cell>
        </row>
        <row r="9159">
          <cell r="A9159">
            <v>2321814110</v>
          </cell>
          <cell r="B9159" t="str">
            <v>曾依琳</v>
          </cell>
          <cell r="C9159" t="str">
            <v>地理科学</v>
          </cell>
          <cell r="D9159" t="str">
            <v>旅游学院</v>
          </cell>
        </row>
        <row r="9160">
          <cell r="A9160">
            <v>2321814112</v>
          </cell>
          <cell r="B9160" t="str">
            <v>杨峰悦</v>
          </cell>
          <cell r="C9160" t="str">
            <v>地理科学</v>
          </cell>
          <cell r="D9160" t="str">
            <v>旅游学院</v>
          </cell>
        </row>
        <row r="9161">
          <cell r="A9161">
            <v>2321814114</v>
          </cell>
          <cell r="B9161" t="str">
            <v>王坤</v>
          </cell>
          <cell r="C9161" t="str">
            <v>地理科学</v>
          </cell>
          <cell r="D9161" t="str">
            <v>旅游学院</v>
          </cell>
        </row>
        <row r="9162">
          <cell r="A9162">
            <v>2321814116</v>
          </cell>
          <cell r="B9162" t="str">
            <v>王镜杰</v>
          </cell>
          <cell r="C9162" t="str">
            <v>地理科学</v>
          </cell>
          <cell r="D9162" t="str">
            <v>旅游学院</v>
          </cell>
        </row>
        <row r="9163">
          <cell r="A9163">
            <v>2321814118</v>
          </cell>
          <cell r="B9163" t="str">
            <v>胡天姿</v>
          </cell>
          <cell r="C9163" t="str">
            <v>地理科学</v>
          </cell>
          <cell r="D9163" t="str">
            <v>旅游学院</v>
          </cell>
        </row>
        <row r="9164">
          <cell r="A9164">
            <v>2321814120</v>
          </cell>
          <cell r="B9164" t="str">
            <v>朱可心</v>
          </cell>
          <cell r="C9164" t="str">
            <v>地理科学</v>
          </cell>
          <cell r="D9164" t="str">
            <v>旅游学院</v>
          </cell>
        </row>
        <row r="9165">
          <cell r="A9165">
            <v>2321814122</v>
          </cell>
          <cell r="B9165" t="str">
            <v>陶明爽</v>
          </cell>
          <cell r="C9165" t="str">
            <v>地理科学</v>
          </cell>
          <cell r="D9165" t="str">
            <v>旅游学院</v>
          </cell>
        </row>
        <row r="9166">
          <cell r="A9166">
            <v>2321814124</v>
          </cell>
          <cell r="B9166" t="str">
            <v>郭丰明</v>
          </cell>
          <cell r="C9166" t="str">
            <v>地理科学</v>
          </cell>
          <cell r="D9166" t="str">
            <v>旅游学院</v>
          </cell>
        </row>
        <row r="9167">
          <cell r="A9167">
            <v>2321814126</v>
          </cell>
          <cell r="B9167" t="str">
            <v>赵雨宸</v>
          </cell>
          <cell r="C9167" t="str">
            <v>地理科学</v>
          </cell>
          <cell r="D9167" t="str">
            <v>旅游学院</v>
          </cell>
        </row>
        <row r="9168">
          <cell r="A9168">
            <v>2321814128</v>
          </cell>
          <cell r="B9168" t="str">
            <v>谢子宇</v>
          </cell>
          <cell r="C9168" t="str">
            <v>地理科学</v>
          </cell>
          <cell r="D9168" t="str">
            <v>旅游学院</v>
          </cell>
        </row>
        <row r="9169">
          <cell r="A9169">
            <v>2321814130</v>
          </cell>
          <cell r="B9169" t="str">
            <v>高寒婧</v>
          </cell>
          <cell r="C9169" t="str">
            <v>地理科学</v>
          </cell>
          <cell r="D9169" t="str">
            <v>旅游学院</v>
          </cell>
        </row>
        <row r="9170">
          <cell r="A9170">
            <v>2321814132</v>
          </cell>
          <cell r="B9170" t="str">
            <v>于亚姿</v>
          </cell>
          <cell r="C9170" t="str">
            <v>地理科学</v>
          </cell>
          <cell r="D9170" t="str">
            <v>旅游学院</v>
          </cell>
        </row>
        <row r="9171">
          <cell r="A9171">
            <v>2321814134</v>
          </cell>
          <cell r="B9171" t="str">
            <v>常庆智</v>
          </cell>
          <cell r="C9171" t="str">
            <v>地理科学</v>
          </cell>
          <cell r="D9171" t="str">
            <v>旅游学院</v>
          </cell>
        </row>
        <row r="9172">
          <cell r="A9172">
            <v>2321814136</v>
          </cell>
          <cell r="B9172" t="str">
            <v>刘时</v>
          </cell>
          <cell r="C9172" t="str">
            <v>地理科学</v>
          </cell>
          <cell r="D9172" t="str">
            <v>旅游学院</v>
          </cell>
        </row>
        <row r="9173">
          <cell r="A9173">
            <v>2321814138</v>
          </cell>
          <cell r="B9173" t="str">
            <v>刘文宇</v>
          </cell>
          <cell r="C9173" t="str">
            <v>地理科学</v>
          </cell>
          <cell r="D9173" t="str">
            <v>旅游学院</v>
          </cell>
        </row>
        <row r="9174">
          <cell r="A9174">
            <v>2321814140</v>
          </cell>
          <cell r="B9174" t="str">
            <v>刘馨泽</v>
          </cell>
          <cell r="C9174" t="str">
            <v>地理科学</v>
          </cell>
          <cell r="D9174" t="str">
            <v>旅游学院</v>
          </cell>
        </row>
        <row r="9175">
          <cell r="A9175">
            <v>2321814142</v>
          </cell>
          <cell r="B9175" t="str">
            <v>董纪宁</v>
          </cell>
          <cell r="C9175" t="str">
            <v>地理科学</v>
          </cell>
          <cell r="D9175" t="str">
            <v>旅游学院</v>
          </cell>
        </row>
        <row r="9176">
          <cell r="A9176">
            <v>2321914001</v>
          </cell>
          <cell r="B9176" t="str">
            <v>郝文洁</v>
          </cell>
          <cell r="C9176" t="str">
            <v>地理科学</v>
          </cell>
          <cell r="D9176" t="str">
            <v>旅游学院</v>
          </cell>
        </row>
        <row r="9177">
          <cell r="A9177">
            <v>2321914003</v>
          </cell>
          <cell r="B9177" t="str">
            <v>夏晓璐</v>
          </cell>
          <cell r="C9177" t="str">
            <v>地理科学</v>
          </cell>
          <cell r="D9177" t="str">
            <v>旅游学院</v>
          </cell>
        </row>
        <row r="9178">
          <cell r="A9178">
            <v>2321914005</v>
          </cell>
          <cell r="B9178" t="str">
            <v>任艺睿</v>
          </cell>
          <cell r="C9178" t="str">
            <v>地理科学</v>
          </cell>
          <cell r="D9178" t="str">
            <v>旅游学院</v>
          </cell>
        </row>
        <row r="9179">
          <cell r="A9179">
            <v>2321914007</v>
          </cell>
          <cell r="B9179" t="str">
            <v>白钊邑</v>
          </cell>
          <cell r="C9179" t="str">
            <v>地理科学</v>
          </cell>
          <cell r="D9179" t="str">
            <v>旅游学院</v>
          </cell>
        </row>
        <row r="9180">
          <cell r="A9180">
            <v>2321914009</v>
          </cell>
          <cell r="B9180" t="str">
            <v>谢鑫莹</v>
          </cell>
          <cell r="C9180" t="str">
            <v>地理科学</v>
          </cell>
          <cell r="D9180" t="str">
            <v>旅游学院</v>
          </cell>
        </row>
        <row r="9181">
          <cell r="A9181">
            <v>2321914011</v>
          </cell>
          <cell r="B9181" t="str">
            <v>王浩</v>
          </cell>
          <cell r="C9181" t="str">
            <v>地理科学</v>
          </cell>
          <cell r="D9181" t="str">
            <v>旅游学院</v>
          </cell>
        </row>
        <row r="9182">
          <cell r="A9182">
            <v>2321914013</v>
          </cell>
          <cell r="B9182" t="str">
            <v>苟紫妍</v>
          </cell>
          <cell r="C9182" t="str">
            <v>地理科学</v>
          </cell>
          <cell r="D9182" t="str">
            <v>旅游学院</v>
          </cell>
        </row>
        <row r="9183">
          <cell r="A9183">
            <v>2321914015</v>
          </cell>
          <cell r="B9183" t="str">
            <v>唐新龙</v>
          </cell>
          <cell r="C9183" t="str">
            <v>地理科学</v>
          </cell>
          <cell r="D9183" t="str">
            <v>旅游学院</v>
          </cell>
        </row>
        <row r="9184">
          <cell r="A9184">
            <v>2321914017</v>
          </cell>
          <cell r="B9184" t="str">
            <v>付玉玺</v>
          </cell>
          <cell r="C9184" t="str">
            <v>地理科学</v>
          </cell>
          <cell r="D9184" t="str">
            <v>旅游学院</v>
          </cell>
        </row>
        <row r="9185">
          <cell r="A9185">
            <v>2321914019</v>
          </cell>
          <cell r="B9185" t="str">
            <v>钱恬恬</v>
          </cell>
          <cell r="C9185" t="str">
            <v>地理科学</v>
          </cell>
          <cell r="D9185" t="str">
            <v>旅游学院</v>
          </cell>
        </row>
        <row r="9186">
          <cell r="A9186">
            <v>2321914021</v>
          </cell>
          <cell r="B9186" t="str">
            <v>梁馨戈</v>
          </cell>
          <cell r="C9186" t="str">
            <v>地理科学</v>
          </cell>
          <cell r="D9186" t="str">
            <v>旅游学院</v>
          </cell>
        </row>
        <row r="9187">
          <cell r="A9187">
            <v>2321914023</v>
          </cell>
          <cell r="B9187" t="str">
            <v>刘家豪</v>
          </cell>
          <cell r="C9187" t="str">
            <v>地理科学</v>
          </cell>
          <cell r="D9187" t="str">
            <v>旅游学院</v>
          </cell>
        </row>
        <row r="9188">
          <cell r="A9188">
            <v>2321914025</v>
          </cell>
          <cell r="B9188" t="str">
            <v>弯茹贤</v>
          </cell>
          <cell r="C9188" t="str">
            <v>地理科学</v>
          </cell>
          <cell r="D9188" t="str">
            <v>旅游学院</v>
          </cell>
        </row>
        <row r="9189">
          <cell r="A9189">
            <v>2321914027</v>
          </cell>
          <cell r="B9189" t="str">
            <v>黎龙爽</v>
          </cell>
          <cell r="C9189" t="str">
            <v>地理科学</v>
          </cell>
          <cell r="D9189" t="str">
            <v>旅游学院</v>
          </cell>
        </row>
        <row r="9190">
          <cell r="A9190">
            <v>2321914029</v>
          </cell>
          <cell r="B9190" t="str">
            <v>王薪舒</v>
          </cell>
          <cell r="C9190" t="str">
            <v>地理科学</v>
          </cell>
          <cell r="D9190" t="str">
            <v>旅游学院</v>
          </cell>
        </row>
        <row r="9191">
          <cell r="A9191">
            <v>2321914031</v>
          </cell>
          <cell r="B9191" t="str">
            <v>秦雪</v>
          </cell>
          <cell r="C9191" t="str">
            <v>地理科学</v>
          </cell>
          <cell r="D9191" t="str">
            <v>旅游学院</v>
          </cell>
        </row>
        <row r="9192">
          <cell r="A9192">
            <v>2321914033</v>
          </cell>
          <cell r="B9192" t="str">
            <v>金家明</v>
          </cell>
          <cell r="C9192" t="str">
            <v>地理科学</v>
          </cell>
          <cell r="D9192" t="str">
            <v>旅游学院</v>
          </cell>
        </row>
        <row r="9193">
          <cell r="A9193">
            <v>2321914035</v>
          </cell>
          <cell r="B9193" t="str">
            <v>彭祥森</v>
          </cell>
          <cell r="C9193" t="str">
            <v>地理科学</v>
          </cell>
          <cell r="D9193" t="str">
            <v>旅游学院</v>
          </cell>
        </row>
        <row r="9194">
          <cell r="A9194">
            <v>2321914037</v>
          </cell>
          <cell r="B9194" t="str">
            <v>张宇航</v>
          </cell>
          <cell r="C9194" t="str">
            <v>地理科学</v>
          </cell>
          <cell r="D9194" t="str">
            <v>旅游学院</v>
          </cell>
        </row>
        <row r="9195">
          <cell r="A9195">
            <v>2321914039</v>
          </cell>
          <cell r="B9195" t="str">
            <v>付新云</v>
          </cell>
          <cell r="C9195" t="str">
            <v>地理科学</v>
          </cell>
          <cell r="D9195" t="str">
            <v>旅游学院</v>
          </cell>
        </row>
        <row r="9196">
          <cell r="A9196">
            <v>2321524001</v>
          </cell>
          <cell r="B9196" t="str">
            <v>苏彩凤</v>
          </cell>
          <cell r="C9196" t="str">
            <v>旅游管理</v>
          </cell>
          <cell r="D9196" t="str">
            <v>旅游学院</v>
          </cell>
        </row>
        <row r="9197">
          <cell r="A9197">
            <v>2321524004</v>
          </cell>
          <cell r="B9197" t="str">
            <v>周亚丽</v>
          </cell>
          <cell r="C9197" t="str">
            <v>旅游管理</v>
          </cell>
          <cell r="D9197" t="str">
            <v>旅游学院</v>
          </cell>
        </row>
        <row r="9198">
          <cell r="A9198">
            <v>2321524005</v>
          </cell>
          <cell r="B9198" t="str">
            <v>李佳汝</v>
          </cell>
          <cell r="C9198" t="str">
            <v>旅游管理</v>
          </cell>
          <cell r="D9198" t="str">
            <v>旅游学院</v>
          </cell>
        </row>
        <row r="9199">
          <cell r="A9199">
            <v>2321524006</v>
          </cell>
          <cell r="B9199" t="str">
            <v>李玉凡</v>
          </cell>
          <cell r="C9199" t="str">
            <v>旅游管理</v>
          </cell>
          <cell r="D9199" t="str">
            <v>旅游学院</v>
          </cell>
        </row>
        <row r="9200">
          <cell r="A9200">
            <v>2321524007</v>
          </cell>
          <cell r="B9200" t="str">
            <v>代明珂</v>
          </cell>
          <cell r="C9200" t="str">
            <v>旅游管理</v>
          </cell>
          <cell r="D9200" t="str">
            <v>旅游学院</v>
          </cell>
        </row>
        <row r="9201">
          <cell r="A9201">
            <v>2321524009</v>
          </cell>
          <cell r="B9201" t="str">
            <v>乔凯雯</v>
          </cell>
          <cell r="C9201" t="str">
            <v>旅游管理</v>
          </cell>
          <cell r="D9201" t="str">
            <v>旅游学院</v>
          </cell>
        </row>
        <row r="9202">
          <cell r="A9202">
            <v>2321524010</v>
          </cell>
          <cell r="B9202" t="str">
            <v>高梦涵</v>
          </cell>
          <cell r="C9202" t="str">
            <v>旅游管理</v>
          </cell>
          <cell r="D9202" t="str">
            <v>旅游学院</v>
          </cell>
        </row>
        <row r="9203">
          <cell r="A9203">
            <v>2321524011</v>
          </cell>
          <cell r="B9203" t="str">
            <v>王新茹</v>
          </cell>
          <cell r="C9203" t="str">
            <v>旅游管理</v>
          </cell>
          <cell r="D9203" t="str">
            <v>旅游学院</v>
          </cell>
        </row>
        <row r="9204">
          <cell r="A9204">
            <v>2321524016</v>
          </cell>
          <cell r="B9204" t="str">
            <v>孔德露</v>
          </cell>
          <cell r="C9204" t="str">
            <v>旅游管理</v>
          </cell>
          <cell r="D9204" t="str">
            <v>旅游学院</v>
          </cell>
        </row>
        <row r="9205">
          <cell r="A9205">
            <v>2321524018</v>
          </cell>
          <cell r="B9205" t="str">
            <v>闫雨慧</v>
          </cell>
          <cell r="C9205" t="str">
            <v>旅游管理</v>
          </cell>
          <cell r="D9205" t="str">
            <v>旅游学院</v>
          </cell>
        </row>
        <row r="9206">
          <cell r="A9206">
            <v>2321524020</v>
          </cell>
          <cell r="B9206" t="str">
            <v>冉淑婷</v>
          </cell>
          <cell r="C9206" t="str">
            <v>旅游管理</v>
          </cell>
          <cell r="D9206" t="str">
            <v>旅游学院</v>
          </cell>
        </row>
        <row r="9207">
          <cell r="A9207">
            <v>2321524021</v>
          </cell>
          <cell r="B9207" t="str">
            <v>乔少阳</v>
          </cell>
          <cell r="C9207" t="str">
            <v>旅游管理</v>
          </cell>
          <cell r="D9207" t="str">
            <v>旅游学院</v>
          </cell>
        </row>
        <row r="9208">
          <cell r="A9208">
            <v>2321524022</v>
          </cell>
          <cell r="B9208" t="str">
            <v>王昭琪</v>
          </cell>
          <cell r="C9208" t="str">
            <v>旅游管理</v>
          </cell>
          <cell r="D9208" t="str">
            <v>旅游学院</v>
          </cell>
        </row>
        <row r="9209">
          <cell r="A9209">
            <v>2321524023</v>
          </cell>
          <cell r="B9209" t="str">
            <v>张晗</v>
          </cell>
          <cell r="C9209" t="str">
            <v>旅游管理</v>
          </cell>
          <cell r="D9209" t="str">
            <v>旅游学院</v>
          </cell>
        </row>
        <row r="9210">
          <cell r="A9210">
            <v>2321524024</v>
          </cell>
          <cell r="B9210" t="str">
            <v>王粹璞</v>
          </cell>
          <cell r="C9210" t="str">
            <v>旅游管理</v>
          </cell>
          <cell r="D9210" t="str">
            <v>旅游学院</v>
          </cell>
        </row>
        <row r="9211">
          <cell r="A9211">
            <v>2321524025</v>
          </cell>
          <cell r="B9211" t="str">
            <v>杨梦姣</v>
          </cell>
          <cell r="C9211" t="str">
            <v>旅游管理</v>
          </cell>
          <cell r="D9211" t="str">
            <v>旅游学院</v>
          </cell>
        </row>
        <row r="9212">
          <cell r="A9212">
            <v>2321524029</v>
          </cell>
          <cell r="B9212" t="str">
            <v>陈孟琴</v>
          </cell>
          <cell r="C9212" t="str">
            <v>旅游管理</v>
          </cell>
          <cell r="D9212" t="str">
            <v>旅游学院</v>
          </cell>
        </row>
        <row r="9213">
          <cell r="A9213">
            <v>2321524033</v>
          </cell>
          <cell r="B9213" t="str">
            <v>蔡益民</v>
          </cell>
          <cell r="C9213" t="str">
            <v>旅游管理</v>
          </cell>
          <cell r="D9213" t="str">
            <v>旅游学院</v>
          </cell>
        </row>
        <row r="9214">
          <cell r="A9214">
            <v>2321524035</v>
          </cell>
          <cell r="B9214" t="str">
            <v>杨青章</v>
          </cell>
          <cell r="C9214" t="str">
            <v>旅游管理</v>
          </cell>
          <cell r="D9214" t="str">
            <v>旅游学院</v>
          </cell>
        </row>
        <row r="9215">
          <cell r="A9215">
            <v>2321524036</v>
          </cell>
          <cell r="B9215" t="str">
            <v>刘亚雯</v>
          </cell>
          <cell r="C9215" t="str">
            <v>旅游管理</v>
          </cell>
          <cell r="D9215" t="str">
            <v>旅游学院</v>
          </cell>
        </row>
        <row r="9216">
          <cell r="A9216">
            <v>2321524037</v>
          </cell>
          <cell r="B9216" t="str">
            <v>叶其蕾</v>
          </cell>
          <cell r="C9216" t="str">
            <v>旅游管理</v>
          </cell>
          <cell r="D9216" t="str">
            <v>旅游学院</v>
          </cell>
        </row>
        <row r="9217">
          <cell r="A9217">
            <v>2321524038</v>
          </cell>
          <cell r="B9217" t="str">
            <v>王永乐</v>
          </cell>
          <cell r="C9217" t="str">
            <v>旅游管理</v>
          </cell>
          <cell r="D9217" t="str">
            <v>旅游学院</v>
          </cell>
        </row>
        <row r="9218">
          <cell r="A9218">
            <v>2321524039</v>
          </cell>
          <cell r="B9218" t="str">
            <v>王娜</v>
          </cell>
          <cell r="C9218" t="str">
            <v>旅游管理</v>
          </cell>
          <cell r="D9218" t="str">
            <v>旅游学院</v>
          </cell>
        </row>
        <row r="9219">
          <cell r="A9219">
            <v>2321524042</v>
          </cell>
          <cell r="B9219" t="str">
            <v>邢嘉冰</v>
          </cell>
          <cell r="C9219" t="str">
            <v>旅游管理</v>
          </cell>
          <cell r="D9219" t="str">
            <v>旅游学院</v>
          </cell>
        </row>
        <row r="9220">
          <cell r="A9220">
            <v>2321524046</v>
          </cell>
          <cell r="B9220" t="str">
            <v>顾原旭</v>
          </cell>
          <cell r="C9220" t="str">
            <v>旅游管理</v>
          </cell>
          <cell r="D9220" t="str">
            <v>旅游学院</v>
          </cell>
        </row>
        <row r="9221">
          <cell r="A9221">
            <v>2321524048</v>
          </cell>
          <cell r="B9221" t="str">
            <v>刘未</v>
          </cell>
          <cell r="C9221" t="str">
            <v>旅游管理</v>
          </cell>
          <cell r="D9221" t="str">
            <v>旅游学院</v>
          </cell>
        </row>
        <row r="9222">
          <cell r="A9222">
            <v>2321524050</v>
          </cell>
          <cell r="B9222" t="str">
            <v>杨莉</v>
          </cell>
          <cell r="C9222" t="str">
            <v>旅游管理</v>
          </cell>
          <cell r="D9222" t="str">
            <v>旅游学院</v>
          </cell>
        </row>
        <row r="9223">
          <cell r="A9223">
            <v>2321524054</v>
          </cell>
          <cell r="B9223" t="str">
            <v>郭嘉硕</v>
          </cell>
          <cell r="C9223" t="str">
            <v>旅游管理</v>
          </cell>
          <cell r="D9223" t="str">
            <v>旅游学院</v>
          </cell>
        </row>
        <row r="9224">
          <cell r="A9224">
            <v>2321524055</v>
          </cell>
          <cell r="B9224" t="str">
            <v>刘静纯</v>
          </cell>
          <cell r="C9224" t="str">
            <v>旅游管理</v>
          </cell>
          <cell r="D9224" t="str">
            <v>旅游学院</v>
          </cell>
        </row>
        <row r="9225">
          <cell r="A9225">
            <v>2321524056</v>
          </cell>
          <cell r="B9225" t="str">
            <v>王笑盈</v>
          </cell>
          <cell r="C9225" t="str">
            <v>旅游管理</v>
          </cell>
          <cell r="D9225" t="str">
            <v>旅游学院</v>
          </cell>
        </row>
        <row r="9226">
          <cell r="A9226">
            <v>2321524057</v>
          </cell>
          <cell r="B9226" t="str">
            <v>罗华瑜</v>
          </cell>
          <cell r="C9226" t="str">
            <v>旅游管理</v>
          </cell>
          <cell r="D9226" t="str">
            <v>旅游学院</v>
          </cell>
        </row>
        <row r="9227">
          <cell r="A9227">
            <v>2321524062</v>
          </cell>
          <cell r="B9227" t="str">
            <v>陈宜睿</v>
          </cell>
          <cell r="C9227" t="str">
            <v>旅游管理</v>
          </cell>
          <cell r="D9227" t="str">
            <v>旅游学院</v>
          </cell>
        </row>
        <row r="9228">
          <cell r="A9228">
            <v>2321524064</v>
          </cell>
          <cell r="B9228" t="str">
            <v>金梦帆</v>
          </cell>
          <cell r="C9228" t="str">
            <v>旅游管理</v>
          </cell>
          <cell r="D9228" t="str">
            <v>旅游学院</v>
          </cell>
        </row>
        <row r="9229">
          <cell r="A9229">
            <v>2321524066</v>
          </cell>
          <cell r="B9229" t="str">
            <v>魏玉翠</v>
          </cell>
          <cell r="C9229" t="str">
            <v>旅游管理</v>
          </cell>
          <cell r="D9229" t="str">
            <v>旅游学院</v>
          </cell>
        </row>
        <row r="9230">
          <cell r="A9230">
            <v>2321524072</v>
          </cell>
          <cell r="B9230" t="str">
            <v>张欣</v>
          </cell>
          <cell r="C9230" t="str">
            <v>旅游管理</v>
          </cell>
          <cell r="D9230" t="str">
            <v>旅游学院</v>
          </cell>
        </row>
        <row r="9231">
          <cell r="A9231">
            <v>2321524073</v>
          </cell>
          <cell r="B9231" t="str">
            <v>完颜瑞晓</v>
          </cell>
          <cell r="C9231" t="str">
            <v>旅游管理</v>
          </cell>
          <cell r="D9231" t="str">
            <v>旅游学院</v>
          </cell>
        </row>
        <row r="9232">
          <cell r="A9232">
            <v>2321524074</v>
          </cell>
          <cell r="B9232" t="str">
            <v>徐雨帆</v>
          </cell>
          <cell r="C9232" t="str">
            <v>旅游管理</v>
          </cell>
          <cell r="D9232" t="str">
            <v>旅游学院</v>
          </cell>
        </row>
        <row r="9233">
          <cell r="A9233">
            <v>2321524081</v>
          </cell>
          <cell r="B9233" t="str">
            <v>岳佳慧</v>
          </cell>
          <cell r="C9233" t="str">
            <v>旅游管理</v>
          </cell>
          <cell r="D9233" t="str">
            <v>旅游学院</v>
          </cell>
        </row>
        <row r="9234">
          <cell r="A9234">
            <v>2321524084</v>
          </cell>
          <cell r="B9234" t="str">
            <v>李雯丽</v>
          </cell>
          <cell r="C9234" t="str">
            <v>旅游管理</v>
          </cell>
          <cell r="D9234" t="str">
            <v>旅游学院</v>
          </cell>
        </row>
        <row r="9235">
          <cell r="A9235">
            <v>2321524089</v>
          </cell>
          <cell r="B9235" t="str">
            <v>聂淑媛</v>
          </cell>
          <cell r="C9235" t="str">
            <v>旅游管理</v>
          </cell>
          <cell r="D9235" t="str">
            <v>旅游学院</v>
          </cell>
        </row>
        <row r="9236">
          <cell r="A9236">
            <v>2321524092</v>
          </cell>
          <cell r="B9236" t="str">
            <v>王涵靖</v>
          </cell>
          <cell r="C9236" t="str">
            <v>旅游管理</v>
          </cell>
          <cell r="D9236" t="str">
            <v>旅游学院</v>
          </cell>
        </row>
        <row r="9237">
          <cell r="A9237">
            <v>2321524093</v>
          </cell>
          <cell r="B9237" t="str">
            <v>崔芙蓉</v>
          </cell>
          <cell r="C9237" t="str">
            <v>旅游管理</v>
          </cell>
          <cell r="D9237" t="str">
            <v>旅游学院</v>
          </cell>
        </row>
        <row r="9238">
          <cell r="A9238">
            <v>2321524095</v>
          </cell>
          <cell r="B9238" t="str">
            <v>胡梦蝶</v>
          </cell>
          <cell r="C9238" t="str">
            <v>旅游管理</v>
          </cell>
          <cell r="D9238" t="str">
            <v>旅游学院</v>
          </cell>
        </row>
        <row r="9239">
          <cell r="A9239">
            <v>2321524097</v>
          </cell>
          <cell r="B9239" t="str">
            <v>白祎博</v>
          </cell>
          <cell r="C9239" t="str">
            <v>旅游管理</v>
          </cell>
          <cell r="D9239" t="str">
            <v>旅游学院</v>
          </cell>
        </row>
        <row r="9240">
          <cell r="A9240">
            <v>2321524099</v>
          </cell>
          <cell r="B9240" t="str">
            <v>赵梦媛</v>
          </cell>
          <cell r="C9240" t="str">
            <v>旅游管理</v>
          </cell>
          <cell r="D9240" t="str">
            <v>旅游学院</v>
          </cell>
        </row>
        <row r="9241">
          <cell r="A9241">
            <v>2321524101</v>
          </cell>
          <cell r="B9241" t="str">
            <v>张艳茹</v>
          </cell>
          <cell r="C9241" t="str">
            <v>旅游管理</v>
          </cell>
          <cell r="D9241" t="str">
            <v>旅游学院</v>
          </cell>
        </row>
        <row r="9242">
          <cell r="A9242">
            <v>2321524102</v>
          </cell>
          <cell r="B9242" t="str">
            <v>阿合卓力·奴尔江</v>
          </cell>
          <cell r="C9242" t="str">
            <v>旅游管理</v>
          </cell>
          <cell r="D9242" t="str">
            <v>旅游学院</v>
          </cell>
        </row>
        <row r="9243">
          <cell r="A9243">
            <v>2321524103</v>
          </cell>
          <cell r="B9243" t="str">
            <v>阿荷布丽·霍森</v>
          </cell>
          <cell r="C9243" t="str">
            <v>旅游管理</v>
          </cell>
          <cell r="D9243" t="str">
            <v>旅游学院</v>
          </cell>
        </row>
        <row r="9244">
          <cell r="A9244">
            <v>2321524104</v>
          </cell>
          <cell r="B9244" t="str">
            <v>古丽米热·艾尔肯</v>
          </cell>
          <cell r="C9244" t="str">
            <v>旅游管理</v>
          </cell>
          <cell r="D9244" t="str">
            <v>旅游学院</v>
          </cell>
        </row>
        <row r="9245">
          <cell r="A9245">
            <v>2321524105</v>
          </cell>
          <cell r="B9245" t="str">
            <v>木尼热·木台力甫</v>
          </cell>
          <cell r="C9245" t="str">
            <v>旅游管理</v>
          </cell>
          <cell r="D9245" t="str">
            <v>旅游学院</v>
          </cell>
        </row>
        <row r="9246">
          <cell r="A9246">
            <v>2321524106</v>
          </cell>
          <cell r="B9246" t="str">
            <v>麦麦提艾力·麦提如则</v>
          </cell>
          <cell r="C9246" t="str">
            <v>旅游管理</v>
          </cell>
          <cell r="D9246" t="str">
            <v>旅游学院</v>
          </cell>
        </row>
        <row r="9247">
          <cell r="A9247">
            <v>2321524107</v>
          </cell>
          <cell r="B9247" t="str">
            <v>王雪钰</v>
          </cell>
          <cell r="C9247" t="str">
            <v>旅游管理</v>
          </cell>
          <cell r="D9247" t="str">
            <v>旅游学院</v>
          </cell>
        </row>
        <row r="9248">
          <cell r="A9248">
            <v>2321524109</v>
          </cell>
          <cell r="B9248" t="str">
            <v>赵梓含</v>
          </cell>
          <cell r="C9248" t="str">
            <v>旅游管理</v>
          </cell>
          <cell r="D9248" t="str">
            <v>旅游学院</v>
          </cell>
        </row>
        <row r="9249">
          <cell r="A9249">
            <v>2321524110</v>
          </cell>
          <cell r="B9249" t="str">
            <v>冯歆曦</v>
          </cell>
          <cell r="C9249" t="str">
            <v>旅游管理</v>
          </cell>
          <cell r="D9249" t="str">
            <v>旅游学院</v>
          </cell>
        </row>
        <row r="9250">
          <cell r="A9250">
            <v>2321524111</v>
          </cell>
          <cell r="B9250" t="str">
            <v>陈晨</v>
          </cell>
          <cell r="C9250" t="str">
            <v>旅游管理</v>
          </cell>
          <cell r="D9250" t="str">
            <v>旅游学院</v>
          </cell>
        </row>
        <row r="9251">
          <cell r="A9251">
            <v>2321524112</v>
          </cell>
          <cell r="B9251" t="str">
            <v>徐毓箫</v>
          </cell>
          <cell r="C9251" t="str">
            <v>旅游管理</v>
          </cell>
          <cell r="D9251" t="str">
            <v>旅游学院</v>
          </cell>
        </row>
        <row r="9252">
          <cell r="A9252">
            <v>2321524114</v>
          </cell>
          <cell r="B9252" t="str">
            <v>朱琰琪</v>
          </cell>
          <cell r="C9252" t="str">
            <v>旅游管理</v>
          </cell>
          <cell r="D9252" t="str">
            <v>旅游学院</v>
          </cell>
        </row>
        <row r="9253">
          <cell r="A9253">
            <v>2321524119</v>
          </cell>
          <cell r="B9253" t="str">
            <v>胡晨蕾</v>
          </cell>
          <cell r="C9253" t="str">
            <v>旅游管理</v>
          </cell>
          <cell r="D9253" t="str">
            <v>旅游学院</v>
          </cell>
        </row>
        <row r="9254">
          <cell r="A9254">
            <v>2321524121</v>
          </cell>
          <cell r="B9254" t="str">
            <v>钟欣言</v>
          </cell>
          <cell r="C9254" t="str">
            <v>旅游管理</v>
          </cell>
          <cell r="D9254" t="str">
            <v>旅游学院</v>
          </cell>
        </row>
        <row r="9255">
          <cell r="A9255">
            <v>2321524123</v>
          </cell>
          <cell r="B9255" t="str">
            <v>丁怡媛</v>
          </cell>
          <cell r="C9255" t="str">
            <v>旅游管理</v>
          </cell>
          <cell r="D9255" t="str">
            <v>旅游学院</v>
          </cell>
        </row>
        <row r="9256">
          <cell r="A9256">
            <v>2321524002</v>
          </cell>
          <cell r="B9256" t="str">
            <v>吴宁宁</v>
          </cell>
          <cell r="C9256" t="str">
            <v>酒店管理</v>
          </cell>
          <cell r="D9256" t="str">
            <v>旅游学院</v>
          </cell>
        </row>
        <row r="9257">
          <cell r="A9257">
            <v>2321524008</v>
          </cell>
          <cell r="B9257" t="str">
            <v>段莹莹</v>
          </cell>
          <cell r="C9257" t="str">
            <v>酒店管理</v>
          </cell>
          <cell r="D9257" t="str">
            <v>旅游学院</v>
          </cell>
        </row>
        <row r="9258">
          <cell r="A9258">
            <v>2321524014</v>
          </cell>
          <cell r="B9258" t="str">
            <v>胡鑫鹏</v>
          </cell>
          <cell r="C9258" t="str">
            <v>酒店管理</v>
          </cell>
          <cell r="D9258" t="str">
            <v>旅游学院</v>
          </cell>
        </row>
        <row r="9259">
          <cell r="A9259">
            <v>2321524031</v>
          </cell>
          <cell r="B9259" t="str">
            <v>赵芸</v>
          </cell>
          <cell r="C9259" t="str">
            <v>酒店管理</v>
          </cell>
          <cell r="D9259" t="str">
            <v>旅游学院</v>
          </cell>
        </row>
        <row r="9260">
          <cell r="A9260">
            <v>2321524041</v>
          </cell>
          <cell r="B9260" t="str">
            <v>张鑫</v>
          </cell>
          <cell r="C9260" t="str">
            <v>酒店管理</v>
          </cell>
          <cell r="D9260" t="str">
            <v>旅游学院</v>
          </cell>
        </row>
        <row r="9261">
          <cell r="A9261">
            <v>2321524043</v>
          </cell>
          <cell r="B9261" t="str">
            <v>姚明阳</v>
          </cell>
          <cell r="C9261" t="str">
            <v>酒店管理</v>
          </cell>
          <cell r="D9261" t="str">
            <v>旅游学院</v>
          </cell>
        </row>
        <row r="9262">
          <cell r="A9262">
            <v>2321524044</v>
          </cell>
          <cell r="B9262" t="str">
            <v>刘凝</v>
          </cell>
          <cell r="C9262" t="str">
            <v>酒店管理</v>
          </cell>
          <cell r="D9262" t="str">
            <v>旅游学院</v>
          </cell>
        </row>
        <row r="9263">
          <cell r="A9263">
            <v>2321524045</v>
          </cell>
          <cell r="B9263" t="str">
            <v>张晴</v>
          </cell>
          <cell r="C9263" t="str">
            <v>酒店管理</v>
          </cell>
          <cell r="D9263" t="str">
            <v>旅游学院</v>
          </cell>
        </row>
        <row r="9264">
          <cell r="A9264">
            <v>2321524047</v>
          </cell>
          <cell r="B9264" t="str">
            <v>曾佩雯</v>
          </cell>
          <cell r="C9264" t="str">
            <v>酒店管理</v>
          </cell>
          <cell r="D9264" t="str">
            <v>旅游学院</v>
          </cell>
        </row>
        <row r="9265">
          <cell r="A9265">
            <v>2321524060</v>
          </cell>
          <cell r="B9265" t="str">
            <v>李若彤</v>
          </cell>
          <cell r="C9265" t="str">
            <v>酒店管理</v>
          </cell>
          <cell r="D9265" t="str">
            <v>旅游学院</v>
          </cell>
        </row>
        <row r="9266">
          <cell r="A9266">
            <v>2321524067</v>
          </cell>
          <cell r="B9266" t="str">
            <v>王涵</v>
          </cell>
          <cell r="C9266" t="str">
            <v>酒店管理</v>
          </cell>
          <cell r="D9266" t="str">
            <v>旅游学院</v>
          </cell>
        </row>
        <row r="9267">
          <cell r="A9267">
            <v>2321524068</v>
          </cell>
          <cell r="B9267" t="str">
            <v>薛晨怡</v>
          </cell>
          <cell r="C9267" t="str">
            <v>酒店管理</v>
          </cell>
          <cell r="D9267" t="str">
            <v>旅游学院</v>
          </cell>
        </row>
        <row r="9268">
          <cell r="A9268">
            <v>2321524079</v>
          </cell>
          <cell r="B9268" t="str">
            <v>王曼玉</v>
          </cell>
          <cell r="C9268" t="str">
            <v>酒店管理</v>
          </cell>
          <cell r="D9268" t="str">
            <v>旅游学院</v>
          </cell>
        </row>
        <row r="9269">
          <cell r="A9269">
            <v>2321524083</v>
          </cell>
          <cell r="B9269" t="str">
            <v>季艺琳</v>
          </cell>
          <cell r="C9269" t="str">
            <v>酒店管理</v>
          </cell>
          <cell r="D9269" t="str">
            <v>旅游学院</v>
          </cell>
        </row>
        <row r="9270">
          <cell r="A9270">
            <v>2321524087</v>
          </cell>
          <cell r="B9270" t="str">
            <v>杨子晗</v>
          </cell>
          <cell r="C9270" t="str">
            <v>酒店管理</v>
          </cell>
          <cell r="D9270" t="str">
            <v>旅游学院</v>
          </cell>
        </row>
        <row r="9271">
          <cell r="A9271">
            <v>2321524088</v>
          </cell>
          <cell r="B9271" t="str">
            <v>宋珊珊</v>
          </cell>
          <cell r="C9271" t="str">
            <v>酒店管理</v>
          </cell>
          <cell r="D9271" t="str">
            <v>旅游学院</v>
          </cell>
        </row>
        <row r="9272">
          <cell r="A9272">
            <v>2321524098</v>
          </cell>
          <cell r="B9272" t="str">
            <v>周杰</v>
          </cell>
          <cell r="C9272" t="str">
            <v>酒店管理</v>
          </cell>
          <cell r="D9272" t="str">
            <v>旅游学院</v>
          </cell>
        </row>
        <row r="9273">
          <cell r="A9273">
            <v>2321524108</v>
          </cell>
          <cell r="B9273" t="str">
            <v>柴大军</v>
          </cell>
          <cell r="C9273" t="str">
            <v>酒店管理</v>
          </cell>
          <cell r="D9273" t="str">
            <v>旅游学院</v>
          </cell>
        </row>
        <row r="9274">
          <cell r="A9274">
            <v>2321524113</v>
          </cell>
          <cell r="B9274" t="str">
            <v>吴莹萍</v>
          </cell>
          <cell r="C9274" t="str">
            <v>酒店管理</v>
          </cell>
          <cell r="D9274" t="str">
            <v>旅游学院</v>
          </cell>
        </row>
        <row r="9275">
          <cell r="A9275">
            <v>2321524118</v>
          </cell>
          <cell r="B9275" t="str">
            <v>徐伊婷</v>
          </cell>
          <cell r="C9275" t="str">
            <v>酒店管理</v>
          </cell>
          <cell r="D9275" t="str">
            <v>旅游学院</v>
          </cell>
        </row>
        <row r="9276">
          <cell r="A9276">
            <v>2306324053</v>
          </cell>
          <cell r="B9276" t="str">
            <v>彭馨</v>
          </cell>
          <cell r="C9276" t="str">
            <v>人文地理与城乡规划</v>
          </cell>
          <cell r="D9276" t="str">
            <v>旅游学院</v>
          </cell>
        </row>
        <row r="9277">
          <cell r="A9277">
            <v>2311424024</v>
          </cell>
          <cell r="B9277" t="str">
            <v>张琼戈</v>
          </cell>
          <cell r="C9277" t="str">
            <v>人文地理与城乡规划</v>
          </cell>
          <cell r="D9277" t="str">
            <v>旅游学院</v>
          </cell>
        </row>
        <row r="9278">
          <cell r="A9278">
            <v>2321724001</v>
          </cell>
          <cell r="B9278" t="str">
            <v>陈耿</v>
          </cell>
          <cell r="C9278" t="str">
            <v>人文地理与城乡规划</v>
          </cell>
          <cell r="D9278" t="str">
            <v>旅游学院</v>
          </cell>
        </row>
        <row r="9279">
          <cell r="A9279">
            <v>2321724002</v>
          </cell>
          <cell r="B9279" t="str">
            <v>贾雅岚</v>
          </cell>
          <cell r="C9279" t="str">
            <v>人文地理与城乡规划</v>
          </cell>
          <cell r="D9279" t="str">
            <v>旅游学院</v>
          </cell>
        </row>
        <row r="9280">
          <cell r="A9280">
            <v>2321724003</v>
          </cell>
          <cell r="B9280" t="str">
            <v>秦璐涵</v>
          </cell>
          <cell r="C9280" t="str">
            <v>人文地理与城乡规划</v>
          </cell>
          <cell r="D9280" t="str">
            <v>旅游学院</v>
          </cell>
        </row>
        <row r="9281">
          <cell r="A9281">
            <v>2321724004</v>
          </cell>
          <cell r="B9281" t="str">
            <v>郑雯洒</v>
          </cell>
          <cell r="C9281" t="str">
            <v>人文地理与城乡规划</v>
          </cell>
          <cell r="D9281" t="str">
            <v>旅游学院</v>
          </cell>
        </row>
        <row r="9282">
          <cell r="A9282">
            <v>2321724005</v>
          </cell>
          <cell r="B9282" t="str">
            <v>陈思煣</v>
          </cell>
          <cell r="C9282" t="str">
            <v>人文地理与城乡规划</v>
          </cell>
          <cell r="D9282" t="str">
            <v>旅游学院</v>
          </cell>
        </row>
        <row r="9283">
          <cell r="A9283">
            <v>2321724006</v>
          </cell>
          <cell r="B9283" t="str">
            <v>张星阳</v>
          </cell>
          <cell r="C9283" t="str">
            <v>人文地理与城乡规划</v>
          </cell>
          <cell r="D9283" t="str">
            <v>旅游学院</v>
          </cell>
        </row>
        <row r="9284">
          <cell r="A9284">
            <v>2321724007</v>
          </cell>
          <cell r="B9284" t="str">
            <v>蔡淑琳</v>
          </cell>
          <cell r="C9284" t="str">
            <v>人文地理与城乡规划</v>
          </cell>
          <cell r="D9284" t="str">
            <v>旅游学院</v>
          </cell>
        </row>
        <row r="9285">
          <cell r="A9285">
            <v>2321724009</v>
          </cell>
          <cell r="B9285" t="str">
            <v>袁惠娜</v>
          </cell>
          <cell r="C9285" t="str">
            <v>人文地理与城乡规划</v>
          </cell>
          <cell r="D9285" t="str">
            <v>旅游学院</v>
          </cell>
        </row>
        <row r="9286">
          <cell r="A9286">
            <v>2321724010</v>
          </cell>
          <cell r="B9286" t="str">
            <v>李怡瑶</v>
          </cell>
          <cell r="C9286" t="str">
            <v>人文地理与城乡规划</v>
          </cell>
          <cell r="D9286" t="str">
            <v>旅游学院</v>
          </cell>
        </row>
        <row r="9287">
          <cell r="A9287">
            <v>2321724011</v>
          </cell>
          <cell r="B9287" t="str">
            <v>南海雁</v>
          </cell>
          <cell r="C9287" t="str">
            <v>人文地理与城乡规划</v>
          </cell>
          <cell r="D9287" t="str">
            <v>旅游学院</v>
          </cell>
        </row>
        <row r="9288">
          <cell r="A9288">
            <v>2321724012</v>
          </cell>
          <cell r="B9288" t="str">
            <v>余思琪</v>
          </cell>
          <cell r="C9288" t="str">
            <v>人文地理与城乡规划</v>
          </cell>
          <cell r="D9288" t="str">
            <v>旅游学院</v>
          </cell>
        </row>
        <row r="9289">
          <cell r="A9289">
            <v>2321724013</v>
          </cell>
          <cell r="B9289" t="str">
            <v>郝军洋</v>
          </cell>
          <cell r="C9289" t="str">
            <v>人文地理与城乡规划</v>
          </cell>
          <cell r="D9289" t="str">
            <v>旅游学院</v>
          </cell>
        </row>
        <row r="9290">
          <cell r="A9290">
            <v>2321724014</v>
          </cell>
          <cell r="B9290" t="str">
            <v>雷家美</v>
          </cell>
          <cell r="C9290" t="str">
            <v>人文地理与城乡规划</v>
          </cell>
          <cell r="D9290" t="str">
            <v>旅游学院</v>
          </cell>
        </row>
        <row r="9291">
          <cell r="A9291">
            <v>2321724016</v>
          </cell>
          <cell r="B9291" t="str">
            <v>郑语涵</v>
          </cell>
          <cell r="C9291" t="str">
            <v>人文地理与城乡规划</v>
          </cell>
          <cell r="D9291" t="str">
            <v>旅游学院</v>
          </cell>
        </row>
        <row r="9292">
          <cell r="A9292">
            <v>2321724017</v>
          </cell>
          <cell r="B9292" t="str">
            <v>卢志轩</v>
          </cell>
          <cell r="C9292" t="str">
            <v>人文地理与城乡规划</v>
          </cell>
          <cell r="D9292" t="str">
            <v>旅游学院</v>
          </cell>
        </row>
        <row r="9293">
          <cell r="A9293">
            <v>2321724019</v>
          </cell>
          <cell r="B9293" t="str">
            <v>艾尚哲</v>
          </cell>
          <cell r="C9293" t="str">
            <v>人文地理与城乡规划</v>
          </cell>
          <cell r="D9293" t="str">
            <v>旅游学院</v>
          </cell>
        </row>
        <row r="9294">
          <cell r="A9294">
            <v>2321724020</v>
          </cell>
          <cell r="B9294" t="str">
            <v>张建飞</v>
          </cell>
          <cell r="C9294" t="str">
            <v>人文地理与城乡规划</v>
          </cell>
          <cell r="D9294" t="str">
            <v>旅游学院</v>
          </cell>
        </row>
        <row r="9295">
          <cell r="A9295">
            <v>2321724021</v>
          </cell>
          <cell r="B9295" t="str">
            <v>孙娴雅</v>
          </cell>
          <cell r="C9295" t="str">
            <v>人文地理与城乡规划</v>
          </cell>
          <cell r="D9295" t="str">
            <v>旅游学院</v>
          </cell>
        </row>
        <row r="9296">
          <cell r="A9296">
            <v>2321724022</v>
          </cell>
          <cell r="B9296" t="str">
            <v>徐迎帅</v>
          </cell>
          <cell r="C9296" t="str">
            <v>人文地理与城乡规划</v>
          </cell>
          <cell r="D9296" t="str">
            <v>旅游学院</v>
          </cell>
        </row>
        <row r="9297">
          <cell r="A9297">
            <v>2321724023</v>
          </cell>
          <cell r="B9297" t="str">
            <v>郭耀涛</v>
          </cell>
          <cell r="C9297" t="str">
            <v>人文地理与城乡规划</v>
          </cell>
          <cell r="D9297" t="str">
            <v>旅游学院</v>
          </cell>
        </row>
        <row r="9298">
          <cell r="A9298">
            <v>2321724024</v>
          </cell>
          <cell r="B9298" t="str">
            <v>赵健文</v>
          </cell>
          <cell r="C9298" t="str">
            <v>人文地理与城乡规划</v>
          </cell>
          <cell r="D9298" t="str">
            <v>旅游学院</v>
          </cell>
        </row>
        <row r="9299">
          <cell r="A9299">
            <v>2321724025</v>
          </cell>
          <cell r="B9299" t="str">
            <v>张博</v>
          </cell>
          <cell r="C9299" t="str">
            <v>人文地理与城乡规划</v>
          </cell>
          <cell r="D9299" t="str">
            <v>旅游学院</v>
          </cell>
        </row>
        <row r="9300">
          <cell r="A9300">
            <v>2321724026</v>
          </cell>
          <cell r="B9300" t="str">
            <v>乔建晓</v>
          </cell>
          <cell r="C9300" t="str">
            <v>人文地理与城乡规划</v>
          </cell>
          <cell r="D9300" t="str">
            <v>旅游学院</v>
          </cell>
        </row>
        <row r="9301">
          <cell r="A9301">
            <v>2321724028</v>
          </cell>
          <cell r="B9301" t="str">
            <v>刘文轩</v>
          </cell>
          <cell r="C9301" t="str">
            <v>人文地理与城乡规划</v>
          </cell>
          <cell r="D9301" t="str">
            <v>旅游学院</v>
          </cell>
        </row>
        <row r="9302">
          <cell r="A9302">
            <v>2321724029</v>
          </cell>
          <cell r="B9302" t="str">
            <v>李丹</v>
          </cell>
          <cell r="C9302" t="str">
            <v>人文地理与城乡规划</v>
          </cell>
          <cell r="D9302" t="str">
            <v>旅游学院</v>
          </cell>
        </row>
        <row r="9303">
          <cell r="A9303">
            <v>2321724030</v>
          </cell>
          <cell r="B9303" t="str">
            <v>张冯壮</v>
          </cell>
          <cell r="C9303" t="str">
            <v>人文地理与城乡规划</v>
          </cell>
          <cell r="D9303" t="str">
            <v>旅游学院</v>
          </cell>
        </row>
        <row r="9304">
          <cell r="A9304">
            <v>2321724033</v>
          </cell>
          <cell r="B9304" t="str">
            <v>樊嘉仪</v>
          </cell>
          <cell r="C9304" t="str">
            <v>人文地理与城乡规划</v>
          </cell>
          <cell r="D9304" t="str">
            <v>旅游学院</v>
          </cell>
        </row>
        <row r="9305">
          <cell r="A9305">
            <v>2321724034</v>
          </cell>
          <cell r="B9305" t="str">
            <v>肖贺婷</v>
          </cell>
          <cell r="C9305" t="str">
            <v>人文地理与城乡规划</v>
          </cell>
          <cell r="D9305" t="str">
            <v>旅游学院</v>
          </cell>
        </row>
        <row r="9306">
          <cell r="A9306">
            <v>2304224029</v>
          </cell>
          <cell r="B9306" t="str">
            <v>张松悦</v>
          </cell>
          <cell r="C9306" t="str">
            <v>电子信息工程</v>
          </cell>
          <cell r="D9306" t="str">
            <v>电子与电气工程学院</v>
          </cell>
        </row>
        <row r="9307">
          <cell r="A9307">
            <v>2315524048</v>
          </cell>
          <cell r="B9307" t="str">
            <v>李卓</v>
          </cell>
          <cell r="C9307" t="str">
            <v>电子信息工程</v>
          </cell>
          <cell r="D9307" t="str">
            <v>电子与电气工程学院</v>
          </cell>
        </row>
        <row r="9308">
          <cell r="A9308">
            <v>2319124051</v>
          </cell>
          <cell r="B9308" t="str">
            <v>史家悦</v>
          </cell>
          <cell r="C9308" t="str">
            <v>电子信息工程</v>
          </cell>
          <cell r="D9308" t="str">
            <v>电子与电气工程学院</v>
          </cell>
        </row>
        <row r="9309">
          <cell r="A9309">
            <v>2319124058</v>
          </cell>
          <cell r="B9309" t="str">
            <v>张静雯</v>
          </cell>
          <cell r="C9309" t="str">
            <v>电子信息工程</v>
          </cell>
          <cell r="D9309" t="str">
            <v>电子与电气工程学院</v>
          </cell>
        </row>
        <row r="9310">
          <cell r="A9310">
            <v>2319224065</v>
          </cell>
          <cell r="B9310" t="str">
            <v>李世腾</v>
          </cell>
          <cell r="C9310" t="str">
            <v>电子信息工程</v>
          </cell>
          <cell r="D9310" t="str">
            <v>电子与电气工程学院</v>
          </cell>
        </row>
        <row r="9311">
          <cell r="A9311">
            <v>2322124001</v>
          </cell>
          <cell r="B9311" t="str">
            <v>杨家冲</v>
          </cell>
          <cell r="C9311" t="str">
            <v>电子信息工程</v>
          </cell>
          <cell r="D9311" t="str">
            <v>电子与电气工程学院</v>
          </cell>
        </row>
        <row r="9312">
          <cell r="A9312">
            <v>2322124003</v>
          </cell>
          <cell r="B9312" t="str">
            <v>苏萌萌</v>
          </cell>
          <cell r="C9312" t="str">
            <v>电子信息工程</v>
          </cell>
          <cell r="D9312" t="str">
            <v>电子与电气工程学院</v>
          </cell>
        </row>
        <row r="9313">
          <cell r="A9313">
            <v>2322124005</v>
          </cell>
          <cell r="B9313" t="str">
            <v>周培德</v>
          </cell>
          <cell r="C9313" t="str">
            <v>电子信息工程</v>
          </cell>
          <cell r="D9313" t="str">
            <v>电子与电气工程学院</v>
          </cell>
        </row>
        <row r="9314">
          <cell r="A9314">
            <v>2322124007</v>
          </cell>
          <cell r="B9314" t="str">
            <v>冯蕾</v>
          </cell>
          <cell r="C9314" t="str">
            <v>电子信息工程</v>
          </cell>
          <cell r="D9314" t="str">
            <v>电子与电气工程学院</v>
          </cell>
        </row>
        <row r="9315">
          <cell r="A9315">
            <v>2322124009</v>
          </cell>
          <cell r="B9315" t="str">
            <v>程天赐</v>
          </cell>
          <cell r="C9315" t="str">
            <v>电子信息工程</v>
          </cell>
          <cell r="D9315" t="str">
            <v>电子与电气工程学院</v>
          </cell>
        </row>
        <row r="9316">
          <cell r="A9316">
            <v>2322124011</v>
          </cell>
          <cell r="B9316" t="str">
            <v>王宇帆</v>
          </cell>
          <cell r="C9316" t="str">
            <v>电子信息工程</v>
          </cell>
          <cell r="D9316" t="str">
            <v>电子与电气工程学院</v>
          </cell>
        </row>
        <row r="9317">
          <cell r="A9317">
            <v>2322124013</v>
          </cell>
          <cell r="B9317" t="str">
            <v>王延哲</v>
          </cell>
          <cell r="C9317" t="str">
            <v>电子信息工程</v>
          </cell>
          <cell r="D9317" t="str">
            <v>电子与电气工程学院</v>
          </cell>
        </row>
        <row r="9318">
          <cell r="A9318">
            <v>2322124015</v>
          </cell>
          <cell r="B9318" t="str">
            <v>吴佳音</v>
          </cell>
          <cell r="C9318" t="str">
            <v>电子信息工程</v>
          </cell>
          <cell r="D9318" t="str">
            <v>电子与电气工程学院</v>
          </cell>
        </row>
        <row r="9319">
          <cell r="A9319">
            <v>2322124017</v>
          </cell>
          <cell r="B9319" t="str">
            <v>张袁诚</v>
          </cell>
          <cell r="C9319" t="str">
            <v>电子信息工程</v>
          </cell>
          <cell r="D9319" t="str">
            <v>电子与电气工程学院</v>
          </cell>
        </row>
        <row r="9320">
          <cell r="A9320">
            <v>2322124019</v>
          </cell>
          <cell r="B9320" t="str">
            <v>黄馨琳</v>
          </cell>
          <cell r="C9320" t="str">
            <v>电子信息工程</v>
          </cell>
          <cell r="D9320" t="str">
            <v>电子与电气工程学院</v>
          </cell>
        </row>
        <row r="9321">
          <cell r="A9321">
            <v>2322124021</v>
          </cell>
          <cell r="B9321" t="str">
            <v>冯冉</v>
          </cell>
          <cell r="C9321" t="str">
            <v>电子信息工程</v>
          </cell>
          <cell r="D9321" t="str">
            <v>电子与电气工程学院</v>
          </cell>
        </row>
        <row r="9322">
          <cell r="A9322">
            <v>2322124023</v>
          </cell>
          <cell r="B9322" t="str">
            <v>朱鹏锦</v>
          </cell>
          <cell r="C9322" t="str">
            <v>电子信息工程</v>
          </cell>
          <cell r="D9322" t="str">
            <v>电子与电气工程学院</v>
          </cell>
        </row>
        <row r="9323">
          <cell r="A9323">
            <v>2322124025</v>
          </cell>
          <cell r="B9323" t="str">
            <v>毛浩瑜</v>
          </cell>
          <cell r="C9323" t="str">
            <v>电子信息工程</v>
          </cell>
          <cell r="D9323" t="str">
            <v>电子与电气工程学院</v>
          </cell>
        </row>
        <row r="9324">
          <cell r="A9324">
            <v>2322124027</v>
          </cell>
          <cell r="B9324" t="str">
            <v>高晨昊</v>
          </cell>
          <cell r="C9324" t="str">
            <v>电子信息工程</v>
          </cell>
          <cell r="D9324" t="str">
            <v>电子与电气工程学院</v>
          </cell>
        </row>
        <row r="9325">
          <cell r="A9325">
            <v>2322124029</v>
          </cell>
          <cell r="B9325" t="str">
            <v>王鹏翔</v>
          </cell>
          <cell r="C9325" t="str">
            <v>电子信息工程</v>
          </cell>
          <cell r="D9325" t="str">
            <v>电子与电气工程学院</v>
          </cell>
        </row>
        <row r="9326">
          <cell r="A9326">
            <v>2322124031</v>
          </cell>
          <cell r="B9326" t="str">
            <v>陈筱雅</v>
          </cell>
          <cell r="C9326" t="str">
            <v>电子信息工程</v>
          </cell>
          <cell r="D9326" t="str">
            <v>电子与电气工程学院</v>
          </cell>
        </row>
        <row r="9327">
          <cell r="A9327">
            <v>2322124035</v>
          </cell>
          <cell r="B9327" t="str">
            <v>刘震</v>
          </cell>
          <cell r="C9327" t="str">
            <v>电子信息工程</v>
          </cell>
          <cell r="D9327" t="str">
            <v>电子与电气工程学院</v>
          </cell>
        </row>
        <row r="9328">
          <cell r="A9328">
            <v>2322124037</v>
          </cell>
          <cell r="B9328" t="str">
            <v>宋明明</v>
          </cell>
          <cell r="C9328" t="str">
            <v>电子信息工程</v>
          </cell>
          <cell r="D9328" t="str">
            <v>电子与电气工程学院</v>
          </cell>
        </row>
        <row r="9329">
          <cell r="A9329">
            <v>2322124039</v>
          </cell>
          <cell r="B9329" t="str">
            <v>陈旭</v>
          </cell>
          <cell r="C9329" t="str">
            <v>电子信息工程</v>
          </cell>
          <cell r="D9329" t="str">
            <v>电子与电气工程学院</v>
          </cell>
        </row>
        <row r="9330">
          <cell r="A9330">
            <v>2322124041</v>
          </cell>
          <cell r="B9330" t="str">
            <v>丁修启</v>
          </cell>
          <cell r="C9330" t="str">
            <v>电子信息工程</v>
          </cell>
          <cell r="D9330" t="str">
            <v>电子与电气工程学院</v>
          </cell>
        </row>
        <row r="9331">
          <cell r="A9331">
            <v>2322124043</v>
          </cell>
          <cell r="B9331" t="str">
            <v>杨睿锋</v>
          </cell>
          <cell r="C9331" t="str">
            <v>电子信息工程</v>
          </cell>
          <cell r="D9331" t="str">
            <v>电子与电气工程学院</v>
          </cell>
        </row>
        <row r="9332">
          <cell r="A9332">
            <v>2322124045</v>
          </cell>
          <cell r="B9332" t="str">
            <v>赵硕</v>
          </cell>
          <cell r="C9332" t="str">
            <v>电子信息工程</v>
          </cell>
          <cell r="D9332" t="str">
            <v>电子与电气工程学院</v>
          </cell>
        </row>
        <row r="9333">
          <cell r="A9333">
            <v>2322124047</v>
          </cell>
          <cell r="B9333" t="str">
            <v>黄亦逸</v>
          </cell>
          <cell r="C9333" t="str">
            <v>电子信息工程</v>
          </cell>
          <cell r="D9333" t="str">
            <v>电子与电气工程学院</v>
          </cell>
        </row>
        <row r="9334">
          <cell r="A9334">
            <v>2322124049</v>
          </cell>
          <cell r="B9334" t="str">
            <v>李佳泽</v>
          </cell>
          <cell r="C9334" t="str">
            <v>电子信息工程</v>
          </cell>
          <cell r="D9334" t="str">
            <v>电子与电气工程学院</v>
          </cell>
        </row>
        <row r="9335">
          <cell r="A9335">
            <v>2322124051</v>
          </cell>
          <cell r="B9335" t="str">
            <v>张晗硕</v>
          </cell>
          <cell r="C9335" t="str">
            <v>电子信息工程</v>
          </cell>
          <cell r="D9335" t="str">
            <v>电子与电气工程学院</v>
          </cell>
        </row>
        <row r="9336">
          <cell r="A9336">
            <v>2322124053</v>
          </cell>
          <cell r="B9336" t="str">
            <v>马莉</v>
          </cell>
          <cell r="C9336" t="str">
            <v>电子信息工程</v>
          </cell>
          <cell r="D9336" t="str">
            <v>电子与电气工程学院</v>
          </cell>
        </row>
        <row r="9337">
          <cell r="A9337">
            <v>2322124055</v>
          </cell>
          <cell r="B9337" t="str">
            <v>董鹏岩</v>
          </cell>
          <cell r="C9337" t="str">
            <v>电子信息工程</v>
          </cell>
          <cell r="D9337" t="str">
            <v>电子与电气工程学院</v>
          </cell>
        </row>
        <row r="9338">
          <cell r="A9338">
            <v>2322124057</v>
          </cell>
          <cell r="B9338" t="str">
            <v>唐贇</v>
          </cell>
          <cell r="C9338" t="str">
            <v>电子信息工程</v>
          </cell>
          <cell r="D9338" t="str">
            <v>电子与电气工程学院</v>
          </cell>
        </row>
        <row r="9339">
          <cell r="A9339">
            <v>2322124059</v>
          </cell>
          <cell r="B9339" t="str">
            <v>郭佳瑶</v>
          </cell>
          <cell r="C9339" t="str">
            <v>电子信息工程</v>
          </cell>
          <cell r="D9339" t="str">
            <v>电子与电气工程学院</v>
          </cell>
        </row>
        <row r="9340">
          <cell r="A9340">
            <v>2322124063</v>
          </cell>
          <cell r="B9340" t="str">
            <v>刘雅青</v>
          </cell>
          <cell r="C9340" t="str">
            <v>电子信息工程</v>
          </cell>
          <cell r="D9340" t="str">
            <v>电子与电气工程学院</v>
          </cell>
        </row>
        <row r="9341">
          <cell r="A9341">
            <v>2322124065</v>
          </cell>
          <cell r="B9341" t="str">
            <v>余用军</v>
          </cell>
          <cell r="C9341" t="str">
            <v>电子信息工程</v>
          </cell>
          <cell r="D9341" t="str">
            <v>电子与电气工程学院</v>
          </cell>
        </row>
        <row r="9342">
          <cell r="A9342">
            <v>2322124067</v>
          </cell>
          <cell r="B9342" t="str">
            <v>李泽琅</v>
          </cell>
          <cell r="C9342" t="str">
            <v>电子信息工程</v>
          </cell>
          <cell r="D9342" t="str">
            <v>电子与电气工程学院</v>
          </cell>
        </row>
        <row r="9343">
          <cell r="A9343">
            <v>2322124069</v>
          </cell>
          <cell r="B9343" t="str">
            <v>牛姝娴</v>
          </cell>
          <cell r="C9343" t="str">
            <v>电子信息工程</v>
          </cell>
          <cell r="D9343" t="str">
            <v>电子与电气工程学院</v>
          </cell>
        </row>
        <row r="9344">
          <cell r="A9344">
            <v>2322124071</v>
          </cell>
          <cell r="B9344" t="str">
            <v>高佳佳</v>
          </cell>
          <cell r="C9344" t="str">
            <v>电子信息工程</v>
          </cell>
          <cell r="D9344" t="str">
            <v>电子与电气工程学院</v>
          </cell>
        </row>
        <row r="9345">
          <cell r="A9345">
            <v>2322124073</v>
          </cell>
          <cell r="B9345" t="str">
            <v>崔奕晨</v>
          </cell>
          <cell r="C9345" t="str">
            <v>电子信息工程</v>
          </cell>
          <cell r="D9345" t="str">
            <v>电子与电气工程学院</v>
          </cell>
        </row>
        <row r="9346">
          <cell r="A9346">
            <v>2322124075</v>
          </cell>
          <cell r="B9346" t="str">
            <v>封文淼</v>
          </cell>
          <cell r="C9346" t="str">
            <v>电子信息工程</v>
          </cell>
          <cell r="D9346" t="str">
            <v>电子与电气工程学院</v>
          </cell>
        </row>
        <row r="9347">
          <cell r="A9347">
            <v>2322124077</v>
          </cell>
          <cell r="B9347" t="str">
            <v>田心煜</v>
          </cell>
          <cell r="C9347" t="str">
            <v>电子信息工程</v>
          </cell>
          <cell r="D9347" t="str">
            <v>电子与电气工程学院</v>
          </cell>
        </row>
        <row r="9348">
          <cell r="A9348">
            <v>2322124079</v>
          </cell>
          <cell r="B9348" t="str">
            <v>唐小雨</v>
          </cell>
          <cell r="C9348" t="str">
            <v>电子信息工程</v>
          </cell>
          <cell r="D9348" t="str">
            <v>电子与电气工程学院</v>
          </cell>
        </row>
        <row r="9349">
          <cell r="A9349">
            <v>2322124081</v>
          </cell>
          <cell r="B9349" t="str">
            <v>史有志</v>
          </cell>
          <cell r="C9349" t="str">
            <v>电子信息工程</v>
          </cell>
          <cell r="D9349" t="str">
            <v>电子与电气工程学院</v>
          </cell>
        </row>
        <row r="9350">
          <cell r="A9350">
            <v>2322124083</v>
          </cell>
          <cell r="B9350" t="str">
            <v>刘紫涵</v>
          </cell>
          <cell r="C9350" t="str">
            <v>电子信息工程</v>
          </cell>
          <cell r="D9350" t="str">
            <v>电子与电气工程学院</v>
          </cell>
        </row>
        <row r="9351">
          <cell r="A9351">
            <v>2322124085</v>
          </cell>
          <cell r="B9351" t="str">
            <v>朱喜静</v>
          </cell>
          <cell r="C9351" t="str">
            <v>电子信息工程</v>
          </cell>
          <cell r="D9351" t="str">
            <v>电子与电气工程学院</v>
          </cell>
        </row>
        <row r="9352">
          <cell r="A9352">
            <v>2322124087</v>
          </cell>
          <cell r="B9352" t="str">
            <v>刘柱</v>
          </cell>
          <cell r="C9352" t="str">
            <v>电子信息工程</v>
          </cell>
          <cell r="D9352" t="str">
            <v>电子与电气工程学院</v>
          </cell>
        </row>
        <row r="9353">
          <cell r="A9353">
            <v>2322124089</v>
          </cell>
          <cell r="B9353" t="str">
            <v>黄雨露</v>
          </cell>
          <cell r="C9353" t="str">
            <v>电子信息工程</v>
          </cell>
          <cell r="D9353" t="str">
            <v>电子与电气工程学院</v>
          </cell>
        </row>
        <row r="9354">
          <cell r="A9354">
            <v>2322124091</v>
          </cell>
          <cell r="B9354" t="str">
            <v>贾程</v>
          </cell>
          <cell r="C9354" t="str">
            <v>电子信息工程</v>
          </cell>
          <cell r="D9354" t="str">
            <v>电子与电气工程学院</v>
          </cell>
        </row>
        <row r="9355">
          <cell r="A9355">
            <v>2322124093</v>
          </cell>
          <cell r="B9355" t="str">
            <v>石金达</v>
          </cell>
          <cell r="C9355" t="str">
            <v>电子信息工程</v>
          </cell>
          <cell r="D9355" t="str">
            <v>电子与电气工程学院</v>
          </cell>
        </row>
        <row r="9356">
          <cell r="A9356">
            <v>2322124095</v>
          </cell>
          <cell r="B9356" t="str">
            <v>杨佳妍</v>
          </cell>
          <cell r="C9356" t="str">
            <v>电子信息工程</v>
          </cell>
          <cell r="D9356" t="str">
            <v>电子与电气工程学院</v>
          </cell>
        </row>
        <row r="9357">
          <cell r="A9357">
            <v>2322124097</v>
          </cell>
          <cell r="B9357" t="str">
            <v>唐瑞军</v>
          </cell>
          <cell r="C9357" t="str">
            <v>电子信息工程</v>
          </cell>
          <cell r="D9357" t="str">
            <v>电子与电气工程学院</v>
          </cell>
        </row>
        <row r="9358">
          <cell r="A9358">
            <v>2322124099</v>
          </cell>
          <cell r="B9358" t="str">
            <v>张雨东</v>
          </cell>
          <cell r="C9358" t="str">
            <v>电子信息工程</v>
          </cell>
          <cell r="D9358" t="str">
            <v>电子与电气工程学院</v>
          </cell>
        </row>
        <row r="9359">
          <cell r="A9359">
            <v>2322124101</v>
          </cell>
          <cell r="B9359" t="str">
            <v>陈凯</v>
          </cell>
          <cell r="C9359" t="str">
            <v>电子信息工程</v>
          </cell>
          <cell r="D9359" t="str">
            <v>电子与电气工程学院</v>
          </cell>
        </row>
        <row r="9360">
          <cell r="A9360">
            <v>2322124103</v>
          </cell>
          <cell r="B9360" t="str">
            <v>莫佳聪</v>
          </cell>
          <cell r="C9360" t="str">
            <v>电子信息工程</v>
          </cell>
          <cell r="D9360" t="str">
            <v>电子与电气工程学院</v>
          </cell>
        </row>
        <row r="9361">
          <cell r="A9361">
            <v>2322124105</v>
          </cell>
          <cell r="B9361" t="str">
            <v>包小川</v>
          </cell>
          <cell r="C9361" t="str">
            <v>电子信息工程</v>
          </cell>
          <cell r="D9361" t="str">
            <v>电子与电气工程学院</v>
          </cell>
        </row>
        <row r="9362">
          <cell r="A9362">
            <v>2322124109</v>
          </cell>
          <cell r="B9362" t="str">
            <v>白燚淋</v>
          </cell>
          <cell r="C9362" t="str">
            <v>电子信息工程</v>
          </cell>
          <cell r="D9362" t="str">
            <v>电子与电气工程学院</v>
          </cell>
        </row>
        <row r="9363">
          <cell r="A9363">
            <v>2322124111</v>
          </cell>
          <cell r="B9363" t="str">
            <v>丁海鑫</v>
          </cell>
          <cell r="C9363" t="str">
            <v>电子信息工程</v>
          </cell>
          <cell r="D9363" t="str">
            <v>电子与电气工程学院</v>
          </cell>
        </row>
        <row r="9364">
          <cell r="A9364">
            <v>2322124113</v>
          </cell>
          <cell r="B9364" t="str">
            <v>包兴程</v>
          </cell>
          <cell r="C9364" t="str">
            <v>电子信息工程</v>
          </cell>
          <cell r="D9364" t="str">
            <v>电子与电气工程学院</v>
          </cell>
        </row>
        <row r="9365">
          <cell r="A9365">
            <v>2322124115</v>
          </cell>
          <cell r="B9365" t="str">
            <v>贾思菡</v>
          </cell>
          <cell r="C9365" t="str">
            <v>电子信息工程</v>
          </cell>
          <cell r="D9365" t="str">
            <v>电子与电气工程学院</v>
          </cell>
        </row>
        <row r="9366">
          <cell r="A9366">
            <v>2322124117</v>
          </cell>
          <cell r="B9366" t="str">
            <v>景玉鹏</v>
          </cell>
          <cell r="C9366" t="str">
            <v>电子信息工程</v>
          </cell>
          <cell r="D9366" t="str">
            <v>电子与电气工程学院</v>
          </cell>
        </row>
        <row r="9367">
          <cell r="A9367">
            <v>2322124119</v>
          </cell>
          <cell r="B9367" t="str">
            <v>张桂琳</v>
          </cell>
          <cell r="C9367" t="str">
            <v>电子信息工程</v>
          </cell>
          <cell r="D9367" t="str">
            <v>电子与电气工程学院</v>
          </cell>
        </row>
        <row r="9368">
          <cell r="A9368">
            <v>2322124002</v>
          </cell>
          <cell r="B9368" t="str">
            <v>董慧研</v>
          </cell>
          <cell r="C9368" t="str">
            <v>电子信息工程</v>
          </cell>
          <cell r="D9368" t="str">
            <v>电子与电气工程学院</v>
          </cell>
        </row>
        <row r="9369">
          <cell r="A9369">
            <v>2322124004</v>
          </cell>
          <cell r="B9369" t="str">
            <v>程李柯</v>
          </cell>
          <cell r="C9369" t="str">
            <v>电子信息工程</v>
          </cell>
          <cell r="D9369" t="str">
            <v>电子与电气工程学院</v>
          </cell>
        </row>
        <row r="9370">
          <cell r="A9370">
            <v>2322124006</v>
          </cell>
          <cell r="B9370" t="str">
            <v>崔添昱</v>
          </cell>
          <cell r="C9370" t="str">
            <v>电子信息工程</v>
          </cell>
          <cell r="D9370" t="str">
            <v>电子与电气工程学院</v>
          </cell>
        </row>
        <row r="9371">
          <cell r="A9371">
            <v>2322124008</v>
          </cell>
          <cell r="B9371" t="str">
            <v>朱宇欣</v>
          </cell>
          <cell r="C9371" t="str">
            <v>电子信息工程</v>
          </cell>
          <cell r="D9371" t="str">
            <v>电子与电气工程学院</v>
          </cell>
        </row>
        <row r="9372">
          <cell r="A9372">
            <v>2322124010</v>
          </cell>
          <cell r="B9372" t="str">
            <v>刘云珂</v>
          </cell>
          <cell r="C9372" t="str">
            <v>电子信息工程</v>
          </cell>
          <cell r="D9372" t="str">
            <v>电子与电气工程学院</v>
          </cell>
        </row>
        <row r="9373">
          <cell r="A9373">
            <v>2322124012</v>
          </cell>
          <cell r="B9373" t="str">
            <v>王紫琳</v>
          </cell>
          <cell r="C9373" t="str">
            <v>电子信息工程</v>
          </cell>
          <cell r="D9373" t="str">
            <v>电子与电气工程学院</v>
          </cell>
        </row>
        <row r="9374">
          <cell r="A9374">
            <v>2322124014</v>
          </cell>
          <cell r="B9374" t="str">
            <v>赵家骏</v>
          </cell>
          <cell r="C9374" t="str">
            <v>电子信息工程</v>
          </cell>
          <cell r="D9374" t="str">
            <v>电子与电气工程学院</v>
          </cell>
        </row>
        <row r="9375">
          <cell r="A9375">
            <v>2322124016</v>
          </cell>
          <cell r="B9375" t="str">
            <v>李帅兵</v>
          </cell>
          <cell r="C9375" t="str">
            <v>电子信息工程</v>
          </cell>
          <cell r="D9375" t="str">
            <v>电子与电气工程学院</v>
          </cell>
        </row>
        <row r="9376">
          <cell r="A9376">
            <v>2322124018</v>
          </cell>
          <cell r="B9376" t="str">
            <v>李昂</v>
          </cell>
          <cell r="C9376" t="str">
            <v>电子信息工程</v>
          </cell>
          <cell r="D9376" t="str">
            <v>电子与电气工程学院</v>
          </cell>
        </row>
        <row r="9377">
          <cell r="A9377">
            <v>2322124020</v>
          </cell>
          <cell r="B9377" t="str">
            <v>宋科</v>
          </cell>
          <cell r="C9377" t="str">
            <v>电子信息工程</v>
          </cell>
          <cell r="D9377" t="str">
            <v>电子与电气工程学院</v>
          </cell>
        </row>
        <row r="9378">
          <cell r="A9378">
            <v>2322124022</v>
          </cell>
          <cell r="B9378" t="str">
            <v>汪保江</v>
          </cell>
          <cell r="C9378" t="str">
            <v>电子信息工程</v>
          </cell>
          <cell r="D9378" t="str">
            <v>电子与电气工程学院</v>
          </cell>
        </row>
        <row r="9379">
          <cell r="A9379">
            <v>2322124024</v>
          </cell>
          <cell r="B9379" t="str">
            <v>孙文娟</v>
          </cell>
          <cell r="C9379" t="str">
            <v>电子信息工程</v>
          </cell>
          <cell r="D9379" t="str">
            <v>电子与电气工程学院</v>
          </cell>
        </row>
        <row r="9380">
          <cell r="A9380">
            <v>2322124026</v>
          </cell>
          <cell r="B9380" t="str">
            <v>张馨方</v>
          </cell>
          <cell r="C9380" t="str">
            <v>电子信息工程</v>
          </cell>
          <cell r="D9380" t="str">
            <v>电子与电气工程学院</v>
          </cell>
        </row>
        <row r="9381">
          <cell r="A9381">
            <v>2322124028</v>
          </cell>
          <cell r="B9381" t="str">
            <v>陈燚溪</v>
          </cell>
          <cell r="C9381" t="str">
            <v>电子信息工程</v>
          </cell>
          <cell r="D9381" t="str">
            <v>电子与电气工程学院</v>
          </cell>
        </row>
        <row r="9382">
          <cell r="A9382">
            <v>2322124030</v>
          </cell>
          <cell r="B9382" t="str">
            <v>郭耀东</v>
          </cell>
          <cell r="C9382" t="str">
            <v>电子信息工程</v>
          </cell>
          <cell r="D9382" t="str">
            <v>电子与电气工程学院</v>
          </cell>
        </row>
        <row r="9383">
          <cell r="A9383">
            <v>2322124032</v>
          </cell>
          <cell r="B9383" t="str">
            <v>石奇珅</v>
          </cell>
          <cell r="C9383" t="str">
            <v>电子信息工程</v>
          </cell>
          <cell r="D9383" t="str">
            <v>电子与电气工程学院</v>
          </cell>
        </row>
        <row r="9384">
          <cell r="A9384">
            <v>2322124034</v>
          </cell>
          <cell r="B9384" t="str">
            <v>李泽恺</v>
          </cell>
          <cell r="C9384" t="str">
            <v>电子信息工程</v>
          </cell>
          <cell r="D9384" t="str">
            <v>电子与电气工程学院</v>
          </cell>
        </row>
        <row r="9385">
          <cell r="A9385">
            <v>2322124036</v>
          </cell>
          <cell r="B9385" t="str">
            <v>邸佳瑶</v>
          </cell>
          <cell r="C9385" t="str">
            <v>电子信息工程</v>
          </cell>
          <cell r="D9385" t="str">
            <v>电子与电气工程学院</v>
          </cell>
        </row>
        <row r="9386">
          <cell r="A9386">
            <v>2322124038</v>
          </cell>
          <cell r="B9386" t="str">
            <v>王梦涵</v>
          </cell>
          <cell r="C9386" t="str">
            <v>电子信息工程</v>
          </cell>
          <cell r="D9386" t="str">
            <v>电子与电气工程学院</v>
          </cell>
        </row>
        <row r="9387">
          <cell r="A9387">
            <v>2322124040</v>
          </cell>
          <cell r="B9387" t="str">
            <v>尹茂博</v>
          </cell>
          <cell r="C9387" t="str">
            <v>电子信息工程</v>
          </cell>
          <cell r="D9387" t="str">
            <v>电子与电气工程学院</v>
          </cell>
        </row>
        <row r="9388">
          <cell r="A9388">
            <v>2322124042</v>
          </cell>
          <cell r="B9388" t="str">
            <v>王晓晓</v>
          </cell>
          <cell r="C9388" t="str">
            <v>电子信息工程</v>
          </cell>
          <cell r="D9388" t="str">
            <v>电子与电气工程学院</v>
          </cell>
        </row>
        <row r="9389">
          <cell r="A9389">
            <v>2322124044</v>
          </cell>
          <cell r="B9389" t="str">
            <v>焦宗汉</v>
          </cell>
          <cell r="C9389" t="str">
            <v>电子信息工程</v>
          </cell>
          <cell r="D9389" t="str">
            <v>电子与电气工程学院</v>
          </cell>
        </row>
        <row r="9390">
          <cell r="A9390">
            <v>2322124046</v>
          </cell>
          <cell r="B9390" t="str">
            <v>王维嘉</v>
          </cell>
          <cell r="C9390" t="str">
            <v>电子信息工程</v>
          </cell>
          <cell r="D9390" t="str">
            <v>电子与电气工程学院</v>
          </cell>
        </row>
        <row r="9391">
          <cell r="A9391">
            <v>2322124048</v>
          </cell>
          <cell r="B9391" t="str">
            <v>宋子赫</v>
          </cell>
          <cell r="C9391" t="str">
            <v>电子信息工程</v>
          </cell>
          <cell r="D9391" t="str">
            <v>电子与电气工程学院</v>
          </cell>
        </row>
        <row r="9392">
          <cell r="A9392">
            <v>2322124050</v>
          </cell>
          <cell r="B9392" t="str">
            <v>吕涵笑</v>
          </cell>
          <cell r="C9392" t="str">
            <v>电子信息工程</v>
          </cell>
          <cell r="D9392" t="str">
            <v>电子与电气工程学院</v>
          </cell>
        </row>
        <row r="9393">
          <cell r="A9393">
            <v>2322124052</v>
          </cell>
          <cell r="B9393" t="str">
            <v>张梦珂</v>
          </cell>
          <cell r="C9393" t="str">
            <v>电子信息工程</v>
          </cell>
          <cell r="D9393" t="str">
            <v>电子与电气工程学院</v>
          </cell>
        </row>
        <row r="9394">
          <cell r="A9394">
            <v>2322124054</v>
          </cell>
          <cell r="B9394" t="str">
            <v>安自强</v>
          </cell>
          <cell r="C9394" t="str">
            <v>电子信息工程</v>
          </cell>
          <cell r="D9394" t="str">
            <v>电子与电气工程学院</v>
          </cell>
        </row>
        <row r="9395">
          <cell r="A9395">
            <v>2322124056</v>
          </cell>
          <cell r="B9395" t="str">
            <v>曾凡宁</v>
          </cell>
          <cell r="C9395" t="str">
            <v>电子信息工程</v>
          </cell>
          <cell r="D9395" t="str">
            <v>电子与电气工程学院</v>
          </cell>
        </row>
        <row r="9396">
          <cell r="A9396">
            <v>2322124058</v>
          </cell>
          <cell r="B9396" t="str">
            <v>穆冬宝</v>
          </cell>
          <cell r="C9396" t="str">
            <v>电子信息工程</v>
          </cell>
          <cell r="D9396" t="str">
            <v>电子与电气工程学院</v>
          </cell>
        </row>
        <row r="9397">
          <cell r="A9397">
            <v>2322124060</v>
          </cell>
          <cell r="B9397" t="str">
            <v>修森</v>
          </cell>
          <cell r="C9397" t="str">
            <v>电子信息工程</v>
          </cell>
          <cell r="D9397" t="str">
            <v>电子与电气工程学院</v>
          </cell>
        </row>
        <row r="9398">
          <cell r="A9398">
            <v>2322124062</v>
          </cell>
          <cell r="B9398" t="str">
            <v>吴子民</v>
          </cell>
          <cell r="C9398" t="str">
            <v>电子信息工程</v>
          </cell>
          <cell r="D9398" t="str">
            <v>电子与电气工程学院</v>
          </cell>
        </row>
        <row r="9399">
          <cell r="A9399">
            <v>2322124064</v>
          </cell>
          <cell r="B9399" t="str">
            <v>胡俊辉</v>
          </cell>
          <cell r="C9399" t="str">
            <v>电子信息工程</v>
          </cell>
          <cell r="D9399" t="str">
            <v>电子与电气工程学院</v>
          </cell>
        </row>
        <row r="9400">
          <cell r="A9400">
            <v>2322124066</v>
          </cell>
          <cell r="B9400" t="str">
            <v>孔维新</v>
          </cell>
          <cell r="C9400" t="str">
            <v>电子信息工程</v>
          </cell>
          <cell r="D9400" t="str">
            <v>电子与电气工程学院</v>
          </cell>
        </row>
        <row r="9401">
          <cell r="A9401">
            <v>2322124068</v>
          </cell>
          <cell r="B9401" t="str">
            <v>孙雨轩</v>
          </cell>
          <cell r="C9401" t="str">
            <v>电子信息工程</v>
          </cell>
          <cell r="D9401" t="str">
            <v>电子与电气工程学院</v>
          </cell>
        </row>
        <row r="9402">
          <cell r="A9402">
            <v>2322124070</v>
          </cell>
          <cell r="B9402" t="str">
            <v>赵梦娇</v>
          </cell>
          <cell r="C9402" t="str">
            <v>电子信息工程</v>
          </cell>
          <cell r="D9402" t="str">
            <v>电子与电气工程学院</v>
          </cell>
        </row>
        <row r="9403">
          <cell r="A9403">
            <v>2322124074</v>
          </cell>
          <cell r="B9403" t="str">
            <v>张雨欣</v>
          </cell>
          <cell r="C9403" t="str">
            <v>电子信息工程</v>
          </cell>
          <cell r="D9403" t="str">
            <v>电子与电气工程学院</v>
          </cell>
        </row>
        <row r="9404">
          <cell r="A9404">
            <v>2322124076</v>
          </cell>
          <cell r="B9404" t="str">
            <v>张正雨</v>
          </cell>
          <cell r="C9404" t="str">
            <v>电子信息工程</v>
          </cell>
          <cell r="D9404" t="str">
            <v>电子与电气工程学院</v>
          </cell>
        </row>
        <row r="9405">
          <cell r="A9405">
            <v>2322124078</v>
          </cell>
          <cell r="B9405" t="str">
            <v>贾慧</v>
          </cell>
          <cell r="C9405" t="str">
            <v>电子信息工程</v>
          </cell>
          <cell r="D9405" t="str">
            <v>电子与电气工程学院</v>
          </cell>
        </row>
        <row r="9406">
          <cell r="A9406">
            <v>2322124080</v>
          </cell>
          <cell r="B9406" t="str">
            <v>朱玉朴</v>
          </cell>
          <cell r="C9406" t="str">
            <v>电子信息工程</v>
          </cell>
          <cell r="D9406" t="str">
            <v>电子与电气工程学院</v>
          </cell>
        </row>
        <row r="9407">
          <cell r="A9407">
            <v>2322124082</v>
          </cell>
          <cell r="B9407" t="str">
            <v>丁润</v>
          </cell>
          <cell r="C9407" t="str">
            <v>电子信息工程</v>
          </cell>
          <cell r="D9407" t="str">
            <v>电子与电气工程学院</v>
          </cell>
        </row>
        <row r="9408">
          <cell r="A9408">
            <v>2322124084</v>
          </cell>
          <cell r="B9408" t="str">
            <v>马驰</v>
          </cell>
          <cell r="C9408" t="str">
            <v>电子信息工程</v>
          </cell>
          <cell r="D9408" t="str">
            <v>电子与电气工程学院</v>
          </cell>
        </row>
        <row r="9409">
          <cell r="A9409">
            <v>2322124086</v>
          </cell>
          <cell r="B9409" t="str">
            <v>候明坤</v>
          </cell>
          <cell r="C9409" t="str">
            <v>电子信息工程</v>
          </cell>
          <cell r="D9409" t="str">
            <v>电子与电气工程学院</v>
          </cell>
        </row>
        <row r="9410">
          <cell r="A9410">
            <v>2322124088</v>
          </cell>
          <cell r="B9410" t="str">
            <v>邵京铎</v>
          </cell>
          <cell r="C9410" t="str">
            <v>电子信息工程</v>
          </cell>
          <cell r="D9410" t="str">
            <v>电子与电气工程学院</v>
          </cell>
        </row>
        <row r="9411">
          <cell r="A9411">
            <v>2322124090</v>
          </cell>
          <cell r="B9411" t="str">
            <v>王舒文</v>
          </cell>
          <cell r="C9411" t="str">
            <v>电子信息工程</v>
          </cell>
          <cell r="D9411" t="str">
            <v>电子与电气工程学院</v>
          </cell>
        </row>
        <row r="9412">
          <cell r="A9412">
            <v>2322124092</v>
          </cell>
          <cell r="B9412" t="str">
            <v>秦朝阳</v>
          </cell>
          <cell r="C9412" t="str">
            <v>电子信息工程</v>
          </cell>
          <cell r="D9412" t="str">
            <v>电子与电气工程学院</v>
          </cell>
        </row>
        <row r="9413">
          <cell r="A9413">
            <v>2322124094</v>
          </cell>
          <cell r="B9413" t="str">
            <v>丁潇雨</v>
          </cell>
          <cell r="C9413" t="str">
            <v>电子信息工程</v>
          </cell>
          <cell r="D9413" t="str">
            <v>电子与电气工程学院</v>
          </cell>
        </row>
        <row r="9414">
          <cell r="A9414">
            <v>2322124096</v>
          </cell>
          <cell r="B9414" t="str">
            <v>段雅琪</v>
          </cell>
          <cell r="C9414" t="str">
            <v>电子信息工程</v>
          </cell>
          <cell r="D9414" t="str">
            <v>电子与电气工程学院</v>
          </cell>
        </row>
        <row r="9415">
          <cell r="A9415">
            <v>2322124098</v>
          </cell>
          <cell r="B9415" t="str">
            <v>李甜甜</v>
          </cell>
          <cell r="C9415" t="str">
            <v>电子信息工程</v>
          </cell>
          <cell r="D9415" t="str">
            <v>电子与电气工程学院</v>
          </cell>
        </row>
        <row r="9416">
          <cell r="A9416">
            <v>2322124100</v>
          </cell>
          <cell r="B9416" t="str">
            <v>简沙沙</v>
          </cell>
          <cell r="C9416" t="str">
            <v>电子信息工程</v>
          </cell>
          <cell r="D9416" t="str">
            <v>电子与电气工程学院</v>
          </cell>
        </row>
        <row r="9417">
          <cell r="A9417">
            <v>2322124102</v>
          </cell>
          <cell r="B9417" t="str">
            <v>邓舟</v>
          </cell>
          <cell r="C9417" t="str">
            <v>电子信息工程</v>
          </cell>
          <cell r="D9417" t="str">
            <v>电子与电气工程学院</v>
          </cell>
        </row>
        <row r="9418">
          <cell r="A9418">
            <v>2322124106</v>
          </cell>
          <cell r="B9418" t="str">
            <v>孙鹏翔</v>
          </cell>
          <cell r="C9418" t="str">
            <v>电子信息工程</v>
          </cell>
          <cell r="D9418" t="str">
            <v>电子与电气工程学院</v>
          </cell>
        </row>
        <row r="9419">
          <cell r="A9419">
            <v>2322124108</v>
          </cell>
          <cell r="B9419" t="str">
            <v>李菲菲</v>
          </cell>
          <cell r="C9419" t="str">
            <v>电子信息工程</v>
          </cell>
          <cell r="D9419" t="str">
            <v>电子与电气工程学院</v>
          </cell>
        </row>
        <row r="9420">
          <cell r="A9420">
            <v>2322124110</v>
          </cell>
          <cell r="B9420" t="str">
            <v>赵一凡</v>
          </cell>
          <cell r="C9420" t="str">
            <v>电子信息工程</v>
          </cell>
          <cell r="D9420" t="str">
            <v>电子与电气工程学院</v>
          </cell>
        </row>
        <row r="9421">
          <cell r="A9421">
            <v>2322124112</v>
          </cell>
          <cell r="B9421" t="str">
            <v>杨怡宁</v>
          </cell>
          <cell r="C9421" t="str">
            <v>电子信息工程</v>
          </cell>
          <cell r="D9421" t="str">
            <v>电子与电气工程学院</v>
          </cell>
        </row>
        <row r="9422">
          <cell r="A9422">
            <v>2322124114</v>
          </cell>
          <cell r="B9422" t="str">
            <v>杨畅</v>
          </cell>
          <cell r="C9422" t="str">
            <v>电子信息工程</v>
          </cell>
          <cell r="D9422" t="str">
            <v>电子与电气工程学院</v>
          </cell>
        </row>
        <row r="9423">
          <cell r="A9423">
            <v>2322124116</v>
          </cell>
          <cell r="B9423" t="str">
            <v>张晴</v>
          </cell>
          <cell r="C9423" t="str">
            <v>电子信息工程</v>
          </cell>
          <cell r="D9423" t="str">
            <v>电子与电气工程学院</v>
          </cell>
        </row>
        <row r="9424">
          <cell r="A9424">
            <v>2322124118</v>
          </cell>
          <cell r="B9424" t="str">
            <v>董向颖</v>
          </cell>
          <cell r="C9424" t="str">
            <v>电子信息工程</v>
          </cell>
          <cell r="D9424" t="str">
            <v>电子与电气工程学院</v>
          </cell>
        </row>
        <row r="9425">
          <cell r="A9425">
            <v>2322124120</v>
          </cell>
          <cell r="B9425" t="str">
            <v>袁佳晓</v>
          </cell>
          <cell r="C9425" t="str">
            <v>电子信息工程</v>
          </cell>
          <cell r="D9425" t="str">
            <v>电子与电气工程学院</v>
          </cell>
        </row>
        <row r="9426">
          <cell r="A9426">
            <v>2122324007</v>
          </cell>
          <cell r="B9426" t="str">
            <v>刘航岐</v>
          </cell>
          <cell r="C9426" t="str">
            <v>电气工程及其自动化</v>
          </cell>
          <cell r="D9426" t="str">
            <v>电子与电气工程学院</v>
          </cell>
        </row>
        <row r="9427">
          <cell r="A9427">
            <v>2304324014</v>
          </cell>
          <cell r="B9427" t="str">
            <v>邱亦菲</v>
          </cell>
          <cell r="C9427" t="str">
            <v>电气工程及其自动化</v>
          </cell>
          <cell r="D9427" t="str">
            <v>电子与电气工程学院</v>
          </cell>
        </row>
        <row r="9428">
          <cell r="A9428">
            <v>2311524017</v>
          </cell>
          <cell r="B9428" t="str">
            <v>王家豪</v>
          </cell>
          <cell r="C9428" t="str">
            <v>电气工程及其自动化</v>
          </cell>
          <cell r="D9428" t="str">
            <v>电子与电气工程学院</v>
          </cell>
        </row>
        <row r="9429">
          <cell r="A9429">
            <v>2319124057</v>
          </cell>
          <cell r="B9429" t="str">
            <v>侯佳慧</v>
          </cell>
          <cell r="C9429" t="str">
            <v>电气工程及其自动化</v>
          </cell>
          <cell r="D9429" t="str">
            <v>电子与电气工程学院</v>
          </cell>
        </row>
        <row r="9430">
          <cell r="A9430">
            <v>2320114003</v>
          </cell>
          <cell r="B9430" t="str">
            <v>常江锋</v>
          </cell>
          <cell r="C9430" t="str">
            <v>电气工程及其自动化</v>
          </cell>
          <cell r="D9430" t="str">
            <v>电子与电气工程学院</v>
          </cell>
        </row>
        <row r="9431">
          <cell r="A9431">
            <v>2322224001</v>
          </cell>
          <cell r="B9431" t="str">
            <v>冯景琦</v>
          </cell>
          <cell r="C9431" t="str">
            <v>电气工程及其自动化</v>
          </cell>
          <cell r="D9431" t="str">
            <v>电子与电气工程学院</v>
          </cell>
        </row>
        <row r="9432">
          <cell r="A9432">
            <v>2322224003</v>
          </cell>
          <cell r="B9432" t="str">
            <v>金涛</v>
          </cell>
          <cell r="C9432" t="str">
            <v>电气工程及其自动化</v>
          </cell>
          <cell r="D9432" t="str">
            <v>电子与电气工程学院</v>
          </cell>
        </row>
        <row r="9433">
          <cell r="A9433">
            <v>2322224005</v>
          </cell>
          <cell r="B9433" t="str">
            <v>侯杰</v>
          </cell>
          <cell r="C9433" t="str">
            <v>电气工程及其自动化</v>
          </cell>
          <cell r="D9433" t="str">
            <v>电子与电气工程学院</v>
          </cell>
        </row>
        <row r="9434">
          <cell r="A9434">
            <v>2322224007</v>
          </cell>
          <cell r="B9434" t="str">
            <v>邹逸菲</v>
          </cell>
          <cell r="C9434" t="str">
            <v>电气工程及其自动化</v>
          </cell>
          <cell r="D9434" t="str">
            <v>电子与电气工程学院</v>
          </cell>
        </row>
        <row r="9435">
          <cell r="A9435">
            <v>2322224009</v>
          </cell>
          <cell r="B9435" t="str">
            <v>宋硕斌</v>
          </cell>
          <cell r="C9435" t="str">
            <v>电气工程及其自动化</v>
          </cell>
          <cell r="D9435" t="str">
            <v>电子与电气工程学院</v>
          </cell>
        </row>
        <row r="9436">
          <cell r="A9436">
            <v>2322224011</v>
          </cell>
          <cell r="B9436" t="str">
            <v>刘阳</v>
          </cell>
          <cell r="C9436" t="str">
            <v>电气工程及其自动化</v>
          </cell>
          <cell r="D9436" t="str">
            <v>电子与电气工程学院</v>
          </cell>
        </row>
        <row r="9437">
          <cell r="A9437">
            <v>2322224013</v>
          </cell>
          <cell r="B9437" t="str">
            <v>李长春</v>
          </cell>
          <cell r="C9437" t="str">
            <v>电气工程及其自动化</v>
          </cell>
          <cell r="D9437" t="str">
            <v>电子与电气工程学院</v>
          </cell>
        </row>
        <row r="9438">
          <cell r="A9438">
            <v>2322224015</v>
          </cell>
          <cell r="B9438" t="str">
            <v>朱梦园</v>
          </cell>
          <cell r="C9438" t="str">
            <v>电气工程及其自动化</v>
          </cell>
          <cell r="D9438" t="str">
            <v>电子与电气工程学院</v>
          </cell>
        </row>
        <row r="9439">
          <cell r="A9439">
            <v>2322224017</v>
          </cell>
          <cell r="B9439" t="str">
            <v>张子恒</v>
          </cell>
          <cell r="C9439" t="str">
            <v>电气工程及其自动化</v>
          </cell>
          <cell r="D9439" t="str">
            <v>电子与电气工程学院</v>
          </cell>
        </row>
        <row r="9440">
          <cell r="A9440">
            <v>2322224019</v>
          </cell>
          <cell r="B9440" t="str">
            <v>张雨真</v>
          </cell>
          <cell r="C9440" t="str">
            <v>电气工程及其自动化</v>
          </cell>
          <cell r="D9440" t="str">
            <v>电子与电气工程学院</v>
          </cell>
        </row>
        <row r="9441">
          <cell r="A9441">
            <v>2322224021</v>
          </cell>
          <cell r="B9441" t="str">
            <v>娄洪睿</v>
          </cell>
          <cell r="C9441" t="str">
            <v>电气工程及其自动化</v>
          </cell>
          <cell r="D9441" t="str">
            <v>电子与电气工程学院</v>
          </cell>
        </row>
        <row r="9442">
          <cell r="A9442">
            <v>2322224023</v>
          </cell>
          <cell r="B9442" t="str">
            <v>曹硕洋</v>
          </cell>
          <cell r="C9442" t="str">
            <v>电气工程及其自动化</v>
          </cell>
          <cell r="D9442" t="str">
            <v>电子与电气工程学院</v>
          </cell>
        </row>
        <row r="9443">
          <cell r="A9443">
            <v>2322224025</v>
          </cell>
          <cell r="B9443" t="str">
            <v>陈泰宇</v>
          </cell>
          <cell r="C9443" t="str">
            <v>电气工程及其自动化</v>
          </cell>
          <cell r="D9443" t="str">
            <v>电子与电气工程学院</v>
          </cell>
        </row>
        <row r="9444">
          <cell r="A9444">
            <v>2322224027</v>
          </cell>
          <cell r="B9444" t="str">
            <v>谢帅斌</v>
          </cell>
          <cell r="C9444" t="str">
            <v>电气工程及其自动化</v>
          </cell>
          <cell r="D9444" t="str">
            <v>电子与电气工程学院</v>
          </cell>
        </row>
        <row r="9445">
          <cell r="A9445">
            <v>2322224029</v>
          </cell>
          <cell r="B9445" t="str">
            <v>李金霖</v>
          </cell>
          <cell r="C9445" t="str">
            <v>电气工程及其自动化</v>
          </cell>
          <cell r="D9445" t="str">
            <v>电子与电气工程学院</v>
          </cell>
        </row>
        <row r="9446">
          <cell r="A9446">
            <v>2322224031</v>
          </cell>
          <cell r="B9446" t="str">
            <v>翟乐谦</v>
          </cell>
          <cell r="C9446" t="str">
            <v>电气工程及其自动化</v>
          </cell>
          <cell r="D9446" t="str">
            <v>电子与电气工程学院</v>
          </cell>
        </row>
        <row r="9447">
          <cell r="A9447">
            <v>2322224033</v>
          </cell>
          <cell r="B9447" t="str">
            <v>张家宁</v>
          </cell>
          <cell r="C9447" t="str">
            <v>电气工程及其自动化</v>
          </cell>
          <cell r="D9447" t="str">
            <v>电子与电气工程学院</v>
          </cell>
        </row>
        <row r="9448">
          <cell r="A9448">
            <v>2322224035</v>
          </cell>
          <cell r="B9448" t="str">
            <v>田江</v>
          </cell>
          <cell r="C9448" t="str">
            <v>电气工程及其自动化</v>
          </cell>
          <cell r="D9448" t="str">
            <v>电子与电气工程学院</v>
          </cell>
        </row>
        <row r="9449">
          <cell r="A9449">
            <v>2322224037</v>
          </cell>
          <cell r="B9449" t="str">
            <v>贾淼淼</v>
          </cell>
          <cell r="C9449" t="str">
            <v>电气工程及其自动化</v>
          </cell>
          <cell r="D9449" t="str">
            <v>电子与电气工程学院</v>
          </cell>
        </row>
        <row r="9450">
          <cell r="A9450">
            <v>2322224039</v>
          </cell>
          <cell r="B9450" t="str">
            <v>孙国旗</v>
          </cell>
          <cell r="C9450" t="str">
            <v>电气工程及其自动化</v>
          </cell>
          <cell r="D9450" t="str">
            <v>电子与电气工程学院</v>
          </cell>
        </row>
        <row r="9451">
          <cell r="A9451">
            <v>2322224041</v>
          </cell>
          <cell r="B9451" t="str">
            <v>李晨光</v>
          </cell>
          <cell r="C9451" t="str">
            <v>电气工程及其自动化</v>
          </cell>
          <cell r="D9451" t="str">
            <v>电子与电气工程学院</v>
          </cell>
        </row>
        <row r="9452">
          <cell r="A9452">
            <v>2322224043</v>
          </cell>
          <cell r="B9452" t="str">
            <v>卞远博</v>
          </cell>
          <cell r="C9452" t="str">
            <v>电气工程及其自动化</v>
          </cell>
          <cell r="D9452" t="str">
            <v>电子与电气工程学院</v>
          </cell>
        </row>
        <row r="9453">
          <cell r="A9453">
            <v>2322224045</v>
          </cell>
          <cell r="B9453" t="str">
            <v>赵文鑫</v>
          </cell>
          <cell r="C9453" t="str">
            <v>电气工程及其自动化</v>
          </cell>
          <cell r="D9453" t="str">
            <v>电子与电气工程学院</v>
          </cell>
        </row>
        <row r="9454">
          <cell r="A9454">
            <v>2322224047</v>
          </cell>
          <cell r="B9454" t="str">
            <v>臧文博</v>
          </cell>
          <cell r="C9454" t="str">
            <v>电气工程及其自动化</v>
          </cell>
          <cell r="D9454" t="str">
            <v>电子与电气工程学院</v>
          </cell>
        </row>
        <row r="9455">
          <cell r="A9455">
            <v>2322224049</v>
          </cell>
          <cell r="B9455" t="str">
            <v>党坤豪</v>
          </cell>
          <cell r="C9455" t="str">
            <v>电气工程及其自动化</v>
          </cell>
          <cell r="D9455" t="str">
            <v>电子与电气工程学院</v>
          </cell>
        </row>
        <row r="9456">
          <cell r="A9456">
            <v>2322224051</v>
          </cell>
          <cell r="B9456" t="str">
            <v>马天赐</v>
          </cell>
          <cell r="C9456" t="str">
            <v>电气工程及其自动化</v>
          </cell>
          <cell r="D9456" t="str">
            <v>电子与电气工程学院</v>
          </cell>
        </row>
        <row r="9457">
          <cell r="A9457">
            <v>2322224053</v>
          </cell>
          <cell r="B9457" t="str">
            <v>桑一凡</v>
          </cell>
          <cell r="C9457" t="str">
            <v>电气工程及其自动化</v>
          </cell>
          <cell r="D9457" t="str">
            <v>电子与电气工程学院</v>
          </cell>
        </row>
        <row r="9458">
          <cell r="A9458">
            <v>2322224055</v>
          </cell>
          <cell r="B9458" t="str">
            <v>陈一诺</v>
          </cell>
          <cell r="C9458" t="str">
            <v>电气工程及其自动化</v>
          </cell>
          <cell r="D9458" t="str">
            <v>电子与电气工程学院</v>
          </cell>
        </row>
        <row r="9459">
          <cell r="A9459">
            <v>2322224057</v>
          </cell>
          <cell r="B9459" t="str">
            <v>张慧敏</v>
          </cell>
          <cell r="C9459" t="str">
            <v>电气工程及其自动化</v>
          </cell>
          <cell r="D9459" t="str">
            <v>电子与电气工程学院</v>
          </cell>
        </row>
        <row r="9460">
          <cell r="A9460">
            <v>2322224059</v>
          </cell>
          <cell r="B9460" t="str">
            <v>任康泰</v>
          </cell>
          <cell r="C9460" t="str">
            <v>电气工程及其自动化</v>
          </cell>
          <cell r="D9460" t="str">
            <v>电子与电气工程学院</v>
          </cell>
        </row>
        <row r="9461">
          <cell r="A9461">
            <v>2322224061</v>
          </cell>
          <cell r="B9461" t="str">
            <v>雷呈宇</v>
          </cell>
          <cell r="C9461" t="str">
            <v>电气工程及其自动化</v>
          </cell>
          <cell r="D9461" t="str">
            <v>电子与电气工程学院</v>
          </cell>
        </row>
        <row r="9462">
          <cell r="A9462">
            <v>2322224063</v>
          </cell>
          <cell r="B9462" t="str">
            <v>周庚</v>
          </cell>
          <cell r="C9462" t="str">
            <v>电气工程及其自动化</v>
          </cell>
          <cell r="D9462" t="str">
            <v>电子与电气工程学院</v>
          </cell>
        </row>
        <row r="9463">
          <cell r="A9463">
            <v>2322224065</v>
          </cell>
          <cell r="B9463" t="str">
            <v>周仕浩</v>
          </cell>
          <cell r="C9463" t="str">
            <v>电气工程及其自动化</v>
          </cell>
          <cell r="D9463" t="str">
            <v>电子与电气工程学院</v>
          </cell>
        </row>
        <row r="9464">
          <cell r="A9464">
            <v>2322224067</v>
          </cell>
          <cell r="B9464" t="str">
            <v>尹荣琪</v>
          </cell>
          <cell r="C9464" t="str">
            <v>电气工程及其自动化</v>
          </cell>
          <cell r="D9464" t="str">
            <v>电子与电气工程学院</v>
          </cell>
        </row>
        <row r="9465">
          <cell r="A9465">
            <v>2322224069</v>
          </cell>
          <cell r="B9465" t="str">
            <v>郭提</v>
          </cell>
          <cell r="C9465" t="str">
            <v>电气工程及其自动化</v>
          </cell>
          <cell r="D9465" t="str">
            <v>电子与电气工程学院</v>
          </cell>
        </row>
        <row r="9466">
          <cell r="A9466">
            <v>2322224071</v>
          </cell>
          <cell r="B9466" t="str">
            <v>杨大卫</v>
          </cell>
          <cell r="C9466" t="str">
            <v>电气工程及其自动化</v>
          </cell>
          <cell r="D9466" t="str">
            <v>电子与电气工程学院</v>
          </cell>
        </row>
        <row r="9467">
          <cell r="A9467">
            <v>2322224073</v>
          </cell>
          <cell r="B9467" t="str">
            <v>杜康</v>
          </cell>
          <cell r="C9467" t="str">
            <v>电气工程及其自动化</v>
          </cell>
          <cell r="D9467" t="str">
            <v>电子与电气工程学院</v>
          </cell>
        </row>
        <row r="9468">
          <cell r="A9468">
            <v>2322224075</v>
          </cell>
          <cell r="B9468" t="str">
            <v>时国奥</v>
          </cell>
          <cell r="C9468" t="str">
            <v>电气工程及其自动化</v>
          </cell>
          <cell r="D9468" t="str">
            <v>电子与电气工程学院</v>
          </cell>
        </row>
        <row r="9469">
          <cell r="A9469">
            <v>2322224077</v>
          </cell>
          <cell r="B9469" t="str">
            <v>张蒙惠</v>
          </cell>
          <cell r="C9469" t="str">
            <v>电气工程及其自动化</v>
          </cell>
          <cell r="D9469" t="str">
            <v>电子与电气工程学院</v>
          </cell>
        </row>
        <row r="9470">
          <cell r="A9470">
            <v>2322224079</v>
          </cell>
          <cell r="B9470" t="str">
            <v>房照宁</v>
          </cell>
          <cell r="C9470" t="str">
            <v>电气工程及其自动化</v>
          </cell>
          <cell r="D9470" t="str">
            <v>电子与电气工程学院</v>
          </cell>
        </row>
        <row r="9471">
          <cell r="A9471">
            <v>2322224081</v>
          </cell>
          <cell r="B9471" t="str">
            <v>邓云涛</v>
          </cell>
          <cell r="C9471" t="str">
            <v>电气工程及其自动化</v>
          </cell>
          <cell r="D9471" t="str">
            <v>电子与电气工程学院</v>
          </cell>
        </row>
        <row r="9472">
          <cell r="A9472">
            <v>2322224083</v>
          </cell>
          <cell r="B9472" t="str">
            <v>邢若云</v>
          </cell>
          <cell r="C9472" t="str">
            <v>电气工程及其自动化</v>
          </cell>
          <cell r="D9472" t="str">
            <v>电子与电气工程学院</v>
          </cell>
        </row>
        <row r="9473">
          <cell r="A9473">
            <v>2322224085</v>
          </cell>
          <cell r="B9473" t="str">
            <v>李卫华</v>
          </cell>
          <cell r="C9473" t="str">
            <v>电气工程及其自动化</v>
          </cell>
          <cell r="D9473" t="str">
            <v>电子与电气工程学院</v>
          </cell>
        </row>
        <row r="9474">
          <cell r="A9474">
            <v>2322224087</v>
          </cell>
          <cell r="B9474" t="str">
            <v>邹丰阳</v>
          </cell>
          <cell r="C9474" t="str">
            <v>电气工程及其自动化</v>
          </cell>
          <cell r="D9474" t="str">
            <v>电子与电气工程学院</v>
          </cell>
        </row>
        <row r="9475">
          <cell r="A9475">
            <v>2322224089</v>
          </cell>
          <cell r="B9475" t="str">
            <v>陈科炜</v>
          </cell>
          <cell r="C9475" t="str">
            <v>电气工程及其自动化</v>
          </cell>
          <cell r="D9475" t="str">
            <v>电子与电气工程学院</v>
          </cell>
        </row>
        <row r="9476">
          <cell r="A9476">
            <v>2322224091</v>
          </cell>
          <cell r="B9476" t="str">
            <v>王嘉贝</v>
          </cell>
          <cell r="C9476" t="str">
            <v>电气工程及其自动化</v>
          </cell>
          <cell r="D9476" t="str">
            <v>电子与电气工程学院</v>
          </cell>
        </row>
        <row r="9477">
          <cell r="A9477">
            <v>2322224093</v>
          </cell>
          <cell r="B9477" t="str">
            <v>肖壮</v>
          </cell>
          <cell r="C9477" t="str">
            <v>电气工程及其自动化</v>
          </cell>
          <cell r="D9477" t="str">
            <v>电子与电气工程学院</v>
          </cell>
        </row>
        <row r="9478">
          <cell r="A9478">
            <v>2322224095</v>
          </cell>
          <cell r="B9478" t="str">
            <v>鲁江文</v>
          </cell>
          <cell r="C9478" t="str">
            <v>电气工程及其自动化</v>
          </cell>
          <cell r="D9478" t="str">
            <v>电子与电气工程学院</v>
          </cell>
        </row>
        <row r="9479">
          <cell r="A9479">
            <v>2322224097</v>
          </cell>
          <cell r="B9479" t="str">
            <v>董必阳</v>
          </cell>
          <cell r="C9479" t="str">
            <v>电气工程及其自动化</v>
          </cell>
          <cell r="D9479" t="str">
            <v>电子与电气工程学院</v>
          </cell>
        </row>
        <row r="9480">
          <cell r="A9480">
            <v>2322224099</v>
          </cell>
          <cell r="B9480" t="str">
            <v>张蕊</v>
          </cell>
          <cell r="C9480" t="str">
            <v>电气工程及其自动化</v>
          </cell>
          <cell r="D9480" t="str">
            <v>电子与电气工程学院</v>
          </cell>
        </row>
        <row r="9481">
          <cell r="A9481">
            <v>2322224002</v>
          </cell>
          <cell r="B9481" t="str">
            <v>梁宸熙</v>
          </cell>
          <cell r="C9481" t="str">
            <v>电气工程及其自动化</v>
          </cell>
          <cell r="D9481" t="str">
            <v>电子与电气工程学院</v>
          </cell>
        </row>
        <row r="9482">
          <cell r="A9482">
            <v>2322224004</v>
          </cell>
          <cell r="B9482" t="str">
            <v>张宗浩</v>
          </cell>
          <cell r="C9482" t="str">
            <v>电气工程及其自动化</v>
          </cell>
          <cell r="D9482" t="str">
            <v>电子与电气工程学院</v>
          </cell>
        </row>
        <row r="9483">
          <cell r="A9483">
            <v>2322224006</v>
          </cell>
          <cell r="B9483" t="str">
            <v>白楠</v>
          </cell>
          <cell r="C9483" t="str">
            <v>电气工程及其自动化</v>
          </cell>
          <cell r="D9483" t="str">
            <v>电子与电气工程学院</v>
          </cell>
        </row>
        <row r="9484">
          <cell r="A9484">
            <v>2322224008</v>
          </cell>
          <cell r="B9484" t="str">
            <v>赵旌博</v>
          </cell>
          <cell r="C9484" t="str">
            <v>电气工程及其自动化</v>
          </cell>
          <cell r="D9484" t="str">
            <v>电子与电气工程学院</v>
          </cell>
        </row>
        <row r="9485">
          <cell r="A9485">
            <v>2322224010</v>
          </cell>
          <cell r="B9485" t="str">
            <v>张晶晶</v>
          </cell>
          <cell r="C9485" t="str">
            <v>电气工程及其自动化</v>
          </cell>
          <cell r="D9485" t="str">
            <v>电子与电气工程学院</v>
          </cell>
        </row>
        <row r="9486">
          <cell r="A9486">
            <v>2322224012</v>
          </cell>
          <cell r="B9486" t="str">
            <v>马婷玥</v>
          </cell>
          <cell r="C9486" t="str">
            <v>电气工程及其自动化</v>
          </cell>
          <cell r="D9486" t="str">
            <v>电子与电气工程学院</v>
          </cell>
        </row>
        <row r="9487">
          <cell r="A9487">
            <v>2322224014</v>
          </cell>
          <cell r="B9487" t="str">
            <v>李梦瑶</v>
          </cell>
          <cell r="C9487" t="str">
            <v>电气工程及其自动化</v>
          </cell>
          <cell r="D9487" t="str">
            <v>电子与电气工程学院</v>
          </cell>
        </row>
        <row r="9488">
          <cell r="A9488">
            <v>2322224016</v>
          </cell>
          <cell r="B9488" t="str">
            <v>周轲</v>
          </cell>
          <cell r="C9488" t="str">
            <v>电气工程及其自动化</v>
          </cell>
          <cell r="D9488" t="str">
            <v>电子与电气工程学院</v>
          </cell>
        </row>
        <row r="9489">
          <cell r="A9489">
            <v>2322224018</v>
          </cell>
          <cell r="B9489" t="str">
            <v>张营</v>
          </cell>
          <cell r="C9489" t="str">
            <v>电气工程及其自动化</v>
          </cell>
          <cell r="D9489" t="str">
            <v>电子与电气工程学院</v>
          </cell>
        </row>
        <row r="9490">
          <cell r="A9490">
            <v>2322224020</v>
          </cell>
          <cell r="B9490" t="str">
            <v>付元洋</v>
          </cell>
          <cell r="C9490" t="str">
            <v>电气工程及其自动化</v>
          </cell>
          <cell r="D9490" t="str">
            <v>电子与电气工程学院</v>
          </cell>
        </row>
        <row r="9491">
          <cell r="A9491">
            <v>2322224022</v>
          </cell>
          <cell r="B9491" t="str">
            <v>王希捷</v>
          </cell>
          <cell r="C9491" t="str">
            <v>电气工程及其自动化</v>
          </cell>
          <cell r="D9491" t="str">
            <v>电子与电气工程学院</v>
          </cell>
        </row>
        <row r="9492">
          <cell r="A9492">
            <v>2322224024</v>
          </cell>
          <cell r="B9492" t="str">
            <v>杨丁华</v>
          </cell>
          <cell r="C9492" t="str">
            <v>电气工程及其自动化</v>
          </cell>
          <cell r="D9492" t="str">
            <v>电子与电气工程学院</v>
          </cell>
        </row>
        <row r="9493">
          <cell r="A9493">
            <v>2322224026</v>
          </cell>
          <cell r="B9493" t="str">
            <v>郭嘉康</v>
          </cell>
          <cell r="C9493" t="str">
            <v>电气工程及其自动化</v>
          </cell>
          <cell r="D9493" t="str">
            <v>电子与电气工程学院</v>
          </cell>
        </row>
        <row r="9494">
          <cell r="A9494">
            <v>2322224028</v>
          </cell>
          <cell r="B9494" t="str">
            <v>任忠凯</v>
          </cell>
          <cell r="C9494" t="str">
            <v>电气工程及其自动化</v>
          </cell>
          <cell r="D9494" t="str">
            <v>电子与电气工程学院</v>
          </cell>
        </row>
        <row r="9495">
          <cell r="A9495">
            <v>2322224030</v>
          </cell>
          <cell r="B9495" t="str">
            <v>潘思宇</v>
          </cell>
          <cell r="C9495" t="str">
            <v>电气工程及其自动化</v>
          </cell>
          <cell r="D9495" t="str">
            <v>电子与电气工程学院</v>
          </cell>
        </row>
        <row r="9496">
          <cell r="A9496">
            <v>2322224032</v>
          </cell>
          <cell r="B9496" t="str">
            <v>毕京耀</v>
          </cell>
          <cell r="C9496" t="str">
            <v>电气工程及其自动化</v>
          </cell>
          <cell r="D9496" t="str">
            <v>电子与电气工程学院</v>
          </cell>
        </row>
        <row r="9497">
          <cell r="A9497">
            <v>2322224034</v>
          </cell>
          <cell r="B9497" t="str">
            <v>孙浩</v>
          </cell>
          <cell r="C9497" t="str">
            <v>电气工程及其自动化</v>
          </cell>
          <cell r="D9497" t="str">
            <v>电子与电气工程学院</v>
          </cell>
        </row>
        <row r="9498">
          <cell r="A9498">
            <v>2322224036</v>
          </cell>
          <cell r="B9498" t="str">
            <v>刘卫豪</v>
          </cell>
          <cell r="C9498" t="str">
            <v>电气工程及其自动化</v>
          </cell>
          <cell r="D9498" t="str">
            <v>电子与电气工程学院</v>
          </cell>
        </row>
        <row r="9499">
          <cell r="A9499">
            <v>2322224038</v>
          </cell>
          <cell r="B9499" t="str">
            <v>贾卓今</v>
          </cell>
          <cell r="C9499" t="str">
            <v>电气工程及其自动化</v>
          </cell>
          <cell r="D9499" t="str">
            <v>电子与电气工程学院</v>
          </cell>
        </row>
        <row r="9500">
          <cell r="A9500">
            <v>2322224040</v>
          </cell>
          <cell r="B9500" t="str">
            <v>张丁铭</v>
          </cell>
          <cell r="C9500" t="str">
            <v>电气工程及其自动化</v>
          </cell>
          <cell r="D9500" t="str">
            <v>电子与电气工程学院</v>
          </cell>
        </row>
        <row r="9501">
          <cell r="A9501">
            <v>2322224042</v>
          </cell>
          <cell r="B9501" t="str">
            <v>杨文韬</v>
          </cell>
          <cell r="C9501" t="str">
            <v>电气工程及其自动化</v>
          </cell>
          <cell r="D9501" t="str">
            <v>电子与电气工程学院</v>
          </cell>
        </row>
        <row r="9502">
          <cell r="A9502">
            <v>2322224044</v>
          </cell>
          <cell r="B9502" t="str">
            <v>马志晴</v>
          </cell>
          <cell r="C9502" t="str">
            <v>电气工程及其自动化</v>
          </cell>
          <cell r="D9502" t="str">
            <v>电子与电气工程学院</v>
          </cell>
        </row>
        <row r="9503">
          <cell r="A9503">
            <v>2322224046</v>
          </cell>
          <cell r="B9503" t="str">
            <v>马杭</v>
          </cell>
          <cell r="C9503" t="str">
            <v>电气工程及其自动化</v>
          </cell>
          <cell r="D9503" t="str">
            <v>电子与电气工程学院</v>
          </cell>
        </row>
        <row r="9504">
          <cell r="A9504">
            <v>2322224048</v>
          </cell>
          <cell r="B9504" t="str">
            <v>安博涵</v>
          </cell>
          <cell r="C9504" t="str">
            <v>电气工程及其自动化</v>
          </cell>
          <cell r="D9504" t="str">
            <v>电子与电气工程学院</v>
          </cell>
        </row>
        <row r="9505">
          <cell r="A9505">
            <v>2322224050</v>
          </cell>
          <cell r="B9505" t="str">
            <v>袁浩</v>
          </cell>
          <cell r="C9505" t="str">
            <v>电气工程及其自动化</v>
          </cell>
          <cell r="D9505" t="str">
            <v>电子与电气工程学院</v>
          </cell>
        </row>
        <row r="9506">
          <cell r="A9506">
            <v>2322224054</v>
          </cell>
          <cell r="B9506" t="str">
            <v>李记伟</v>
          </cell>
          <cell r="C9506" t="str">
            <v>电气工程及其自动化</v>
          </cell>
          <cell r="D9506" t="str">
            <v>电子与电气工程学院</v>
          </cell>
        </row>
        <row r="9507">
          <cell r="A9507">
            <v>2322224056</v>
          </cell>
          <cell r="B9507" t="str">
            <v>李浩</v>
          </cell>
          <cell r="C9507" t="str">
            <v>电气工程及其自动化</v>
          </cell>
          <cell r="D9507" t="str">
            <v>电子与电气工程学院</v>
          </cell>
        </row>
        <row r="9508">
          <cell r="A9508">
            <v>2322224058</v>
          </cell>
          <cell r="B9508" t="str">
            <v>蔡照仪</v>
          </cell>
          <cell r="C9508" t="str">
            <v>电气工程及其自动化</v>
          </cell>
          <cell r="D9508" t="str">
            <v>电子与电气工程学院</v>
          </cell>
        </row>
        <row r="9509">
          <cell r="A9509">
            <v>2322224060</v>
          </cell>
          <cell r="B9509" t="str">
            <v>易子涵</v>
          </cell>
          <cell r="C9509" t="str">
            <v>电气工程及其自动化</v>
          </cell>
          <cell r="D9509" t="str">
            <v>电子与电气工程学院</v>
          </cell>
        </row>
        <row r="9510">
          <cell r="A9510">
            <v>2322224062</v>
          </cell>
          <cell r="B9510" t="str">
            <v>崔付川</v>
          </cell>
          <cell r="C9510" t="str">
            <v>电气工程及其自动化</v>
          </cell>
          <cell r="D9510" t="str">
            <v>电子与电气工程学院</v>
          </cell>
        </row>
        <row r="9511">
          <cell r="A9511">
            <v>2322224064</v>
          </cell>
          <cell r="B9511" t="str">
            <v>刘俊豪</v>
          </cell>
          <cell r="C9511" t="str">
            <v>电气工程及其自动化</v>
          </cell>
          <cell r="D9511" t="str">
            <v>电子与电气工程学院</v>
          </cell>
        </row>
        <row r="9512">
          <cell r="A9512">
            <v>2322224066</v>
          </cell>
          <cell r="B9512" t="str">
            <v>徐雅婻</v>
          </cell>
          <cell r="C9512" t="str">
            <v>电气工程及其自动化</v>
          </cell>
          <cell r="D9512" t="str">
            <v>电子与电气工程学院</v>
          </cell>
        </row>
        <row r="9513">
          <cell r="A9513">
            <v>2322224068</v>
          </cell>
          <cell r="B9513" t="str">
            <v>周聪</v>
          </cell>
          <cell r="C9513" t="str">
            <v>电气工程及其自动化</v>
          </cell>
          <cell r="D9513" t="str">
            <v>电子与电气工程学院</v>
          </cell>
        </row>
        <row r="9514">
          <cell r="A9514">
            <v>2322224070</v>
          </cell>
          <cell r="B9514" t="str">
            <v>何劭哲</v>
          </cell>
          <cell r="C9514" t="str">
            <v>电气工程及其自动化</v>
          </cell>
          <cell r="D9514" t="str">
            <v>电子与电气工程学院</v>
          </cell>
        </row>
        <row r="9515">
          <cell r="A9515">
            <v>2322224072</v>
          </cell>
          <cell r="B9515" t="str">
            <v>黄成坤</v>
          </cell>
          <cell r="C9515" t="str">
            <v>电气工程及其自动化</v>
          </cell>
          <cell r="D9515" t="str">
            <v>电子与电气工程学院</v>
          </cell>
        </row>
        <row r="9516">
          <cell r="A9516">
            <v>2322224074</v>
          </cell>
          <cell r="B9516" t="str">
            <v>丁力桓</v>
          </cell>
          <cell r="C9516" t="str">
            <v>电气工程及其自动化</v>
          </cell>
          <cell r="D9516" t="str">
            <v>电子与电气工程学院</v>
          </cell>
        </row>
        <row r="9517">
          <cell r="A9517">
            <v>2322224076</v>
          </cell>
          <cell r="B9517" t="str">
            <v>郑东晗</v>
          </cell>
          <cell r="C9517" t="str">
            <v>电气工程及其自动化</v>
          </cell>
          <cell r="D9517" t="str">
            <v>电子与电气工程学院</v>
          </cell>
        </row>
        <row r="9518">
          <cell r="A9518">
            <v>2322224078</v>
          </cell>
          <cell r="B9518" t="str">
            <v>张快乐</v>
          </cell>
          <cell r="C9518" t="str">
            <v>电气工程及其自动化</v>
          </cell>
          <cell r="D9518" t="str">
            <v>电子与电气工程学院</v>
          </cell>
        </row>
        <row r="9519">
          <cell r="A9519">
            <v>2322224080</v>
          </cell>
          <cell r="B9519" t="str">
            <v>耿已涵</v>
          </cell>
          <cell r="C9519" t="str">
            <v>电气工程及其自动化</v>
          </cell>
          <cell r="D9519" t="str">
            <v>电子与电气工程学院</v>
          </cell>
        </row>
        <row r="9520">
          <cell r="A9520">
            <v>2322224082</v>
          </cell>
          <cell r="B9520" t="str">
            <v>刘卓亚</v>
          </cell>
          <cell r="C9520" t="str">
            <v>电气工程及其自动化</v>
          </cell>
          <cell r="D9520" t="str">
            <v>电子与电气工程学院</v>
          </cell>
        </row>
        <row r="9521">
          <cell r="A9521">
            <v>2322224084</v>
          </cell>
          <cell r="B9521" t="str">
            <v>李轲妍</v>
          </cell>
          <cell r="C9521" t="str">
            <v>电气工程及其自动化</v>
          </cell>
          <cell r="D9521" t="str">
            <v>电子与电气工程学院</v>
          </cell>
        </row>
        <row r="9522">
          <cell r="A9522">
            <v>2322224086</v>
          </cell>
          <cell r="B9522" t="str">
            <v>宗一豪</v>
          </cell>
          <cell r="C9522" t="str">
            <v>电气工程及其自动化</v>
          </cell>
          <cell r="D9522" t="str">
            <v>电子与电气工程学院</v>
          </cell>
        </row>
        <row r="9523">
          <cell r="A9523">
            <v>2322224088</v>
          </cell>
          <cell r="B9523" t="str">
            <v>朱富强</v>
          </cell>
          <cell r="C9523" t="str">
            <v>电气工程及其自动化</v>
          </cell>
          <cell r="D9523" t="str">
            <v>电子与电气工程学院</v>
          </cell>
        </row>
        <row r="9524">
          <cell r="A9524">
            <v>2322224090</v>
          </cell>
          <cell r="B9524" t="str">
            <v>于瞻宁</v>
          </cell>
          <cell r="C9524" t="str">
            <v>电气工程及其自动化</v>
          </cell>
          <cell r="D9524" t="str">
            <v>电子与电气工程学院</v>
          </cell>
        </row>
        <row r="9525">
          <cell r="A9525">
            <v>2322224092</v>
          </cell>
          <cell r="B9525" t="str">
            <v>吴越</v>
          </cell>
          <cell r="C9525" t="str">
            <v>电气工程及其自动化</v>
          </cell>
          <cell r="D9525" t="str">
            <v>电子与电气工程学院</v>
          </cell>
        </row>
        <row r="9526">
          <cell r="A9526">
            <v>2322224094</v>
          </cell>
          <cell r="B9526" t="str">
            <v>张霂璠</v>
          </cell>
          <cell r="C9526" t="str">
            <v>电气工程及其自动化</v>
          </cell>
          <cell r="D9526" t="str">
            <v>电子与电气工程学院</v>
          </cell>
        </row>
        <row r="9527">
          <cell r="A9527">
            <v>2322224096</v>
          </cell>
          <cell r="B9527" t="str">
            <v>丁志成</v>
          </cell>
          <cell r="C9527" t="str">
            <v>电气工程及其自动化</v>
          </cell>
          <cell r="D9527" t="str">
            <v>电子与电气工程学院</v>
          </cell>
        </row>
        <row r="9528">
          <cell r="A9528">
            <v>2322224098</v>
          </cell>
          <cell r="B9528" t="str">
            <v>袁德润</v>
          </cell>
          <cell r="C9528" t="str">
            <v>电气工程及其自动化</v>
          </cell>
          <cell r="D9528" t="str">
            <v>电子与电气工程学院</v>
          </cell>
        </row>
        <row r="9529">
          <cell r="A9529">
            <v>2322224100</v>
          </cell>
          <cell r="B9529" t="str">
            <v>张跃</v>
          </cell>
          <cell r="C9529" t="str">
            <v>电气工程及其自动化</v>
          </cell>
          <cell r="D9529" t="str">
            <v>电子与电气工程学院</v>
          </cell>
        </row>
        <row r="9530">
          <cell r="A9530">
            <v>2319224002</v>
          </cell>
          <cell r="B9530" t="str">
            <v>胡智宇</v>
          </cell>
          <cell r="C9530" t="str">
            <v>微电子科学与工程</v>
          </cell>
          <cell r="D9530" t="str">
            <v>电子与电气工程学院</v>
          </cell>
        </row>
        <row r="9531">
          <cell r="A9531">
            <v>2320114029</v>
          </cell>
          <cell r="B9531" t="str">
            <v>王树桉</v>
          </cell>
          <cell r="C9531" t="str">
            <v>微电子科学与工程</v>
          </cell>
          <cell r="D9531" t="str">
            <v>电子与电气工程学院</v>
          </cell>
        </row>
        <row r="9532">
          <cell r="A9532">
            <v>2322324001</v>
          </cell>
          <cell r="B9532" t="str">
            <v>张颔韵</v>
          </cell>
          <cell r="C9532" t="str">
            <v>微电子科学与工程</v>
          </cell>
          <cell r="D9532" t="str">
            <v>电子与电气工程学院</v>
          </cell>
        </row>
        <row r="9533">
          <cell r="A9533">
            <v>2322324002</v>
          </cell>
          <cell r="B9533" t="str">
            <v>谢中美</v>
          </cell>
          <cell r="C9533" t="str">
            <v>微电子科学与工程</v>
          </cell>
          <cell r="D9533" t="str">
            <v>电子与电气工程学院</v>
          </cell>
        </row>
        <row r="9534">
          <cell r="A9534">
            <v>2322324003</v>
          </cell>
          <cell r="B9534" t="str">
            <v>时铭泽</v>
          </cell>
          <cell r="C9534" t="str">
            <v>微电子科学与工程</v>
          </cell>
          <cell r="D9534" t="str">
            <v>电子与电气工程学院</v>
          </cell>
        </row>
        <row r="9535">
          <cell r="A9535">
            <v>2322324004</v>
          </cell>
          <cell r="B9535" t="str">
            <v>王利辉</v>
          </cell>
          <cell r="C9535" t="str">
            <v>微电子科学与工程</v>
          </cell>
          <cell r="D9535" t="str">
            <v>电子与电气工程学院</v>
          </cell>
        </row>
        <row r="9536">
          <cell r="A9536">
            <v>2322324005</v>
          </cell>
          <cell r="B9536" t="str">
            <v>韩旭</v>
          </cell>
          <cell r="C9536" t="str">
            <v>微电子科学与工程</v>
          </cell>
          <cell r="D9536" t="str">
            <v>电子与电气工程学院</v>
          </cell>
        </row>
        <row r="9537">
          <cell r="A9537">
            <v>2322324006</v>
          </cell>
          <cell r="B9537" t="str">
            <v>段汐遥</v>
          </cell>
          <cell r="C9537" t="str">
            <v>微电子科学与工程</v>
          </cell>
          <cell r="D9537" t="str">
            <v>电子与电气工程学院</v>
          </cell>
        </row>
        <row r="9538">
          <cell r="A9538">
            <v>2322324007</v>
          </cell>
          <cell r="B9538" t="str">
            <v>倪晴晴</v>
          </cell>
          <cell r="C9538" t="str">
            <v>微电子科学与工程</v>
          </cell>
          <cell r="D9538" t="str">
            <v>电子与电气工程学院</v>
          </cell>
        </row>
        <row r="9539">
          <cell r="A9539">
            <v>2322324008</v>
          </cell>
          <cell r="B9539" t="str">
            <v>王子豪</v>
          </cell>
          <cell r="C9539" t="str">
            <v>微电子科学与工程</v>
          </cell>
          <cell r="D9539" t="str">
            <v>电子与电气工程学院</v>
          </cell>
        </row>
        <row r="9540">
          <cell r="A9540">
            <v>2322324009</v>
          </cell>
          <cell r="B9540" t="str">
            <v>姚季辰</v>
          </cell>
          <cell r="C9540" t="str">
            <v>微电子科学与工程</v>
          </cell>
          <cell r="D9540" t="str">
            <v>电子与电气工程学院</v>
          </cell>
        </row>
        <row r="9541">
          <cell r="A9541">
            <v>2322324010</v>
          </cell>
          <cell r="B9541" t="str">
            <v>张卓凡</v>
          </cell>
          <cell r="C9541" t="str">
            <v>微电子科学与工程</v>
          </cell>
          <cell r="D9541" t="str">
            <v>电子与电气工程学院</v>
          </cell>
        </row>
        <row r="9542">
          <cell r="A9542">
            <v>2322324011</v>
          </cell>
          <cell r="B9542" t="str">
            <v>方鸿博</v>
          </cell>
          <cell r="C9542" t="str">
            <v>微电子科学与工程</v>
          </cell>
          <cell r="D9542" t="str">
            <v>电子与电气工程学院</v>
          </cell>
        </row>
        <row r="9543">
          <cell r="A9543">
            <v>2322324013</v>
          </cell>
          <cell r="B9543" t="str">
            <v>王睿增</v>
          </cell>
          <cell r="C9543" t="str">
            <v>微电子科学与工程</v>
          </cell>
          <cell r="D9543" t="str">
            <v>电子与电气工程学院</v>
          </cell>
        </row>
        <row r="9544">
          <cell r="A9544">
            <v>2322324014</v>
          </cell>
          <cell r="B9544" t="str">
            <v>苗雨鹏</v>
          </cell>
          <cell r="C9544" t="str">
            <v>微电子科学与工程</v>
          </cell>
          <cell r="D9544" t="str">
            <v>电子与电气工程学院</v>
          </cell>
        </row>
        <row r="9545">
          <cell r="A9545">
            <v>2322324015</v>
          </cell>
          <cell r="B9545" t="str">
            <v>闫阳天</v>
          </cell>
          <cell r="C9545" t="str">
            <v>微电子科学与工程</v>
          </cell>
          <cell r="D9545" t="str">
            <v>电子与电气工程学院</v>
          </cell>
        </row>
        <row r="9546">
          <cell r="A9546">
            <v>2322324016</v>
          </cell>
          <cell r="B9546" t="str">
            <v>杨雪晴</v>
          </cell>
          <cell r="C9546" t="str">
            <v>微电子科学与工程</v>
          </cell>
          <cell r="D9546" t="str">
            <v>电子与电气工程学院</v>
          </cell>
        </row>
        <row r="9547">
          <cell r="A9547">
            <v>2322324017</v>
          </cell>
          <cell r="B9547" t="str">
            <v>张绍辉</v>
          </cell>
          <cell r="C9547" t="str">
            <v>微电子科学与工程</v>
          </cell>
          <cell r="D9547" t="str">
            <v>电子与电气工程学院</v>
          </cell>
        </row>
        <row r="9548">
          <cell r="A9548">
            <v>2322324018</v>
          </cell>
          <cell r="B9548" t="str">
            <v>陈昊驰</v>
          </cell>
          <cell r="C9548" t="str">
            <v>微电子科学与工程</v>
          </cell>
          <cell r="D9548" t="str">
            <v>电子与电气工程学院</v>
          </cell>
        </row>
        <row r="9549">
          <cell r="A9549">
            <v>2322324019</v>
          </cell>
          <cell r="B9549" t="str">
            <v>赵智慧</v>
          </cell>
          <cell r="C9549" t="str">
            <v>微电子科学与工程</v>
          </cell>
          <cell r="D9549" t="str">
            <v>电子与电气工程学院</v>
          </cell>
        </row>
        <row r="9550">
          <cell r="A9550">
            <v>2322324020</v>
          </cell>
          <cell r="B9550" t="str">
            <v>曹淑艳</v>
          </cell>
          <cell r="C9550" t="str">
            <v>微电子科学与工程</v>
          </cell>
          <cell r="D9550" t="str">
            <v>电子与电气工程学院</v>
          </cell>
        </row>
        <row r="9551">
          <cell r="A9551">
            <v>2322324021</v>
          </cell>
          <cell r="B9551" t="str">
            <v>王州杰</v>
          </cell>
          <cell r="C9551" t="str">
            <v>微电子科学与工程</v>
          </cell>
          <cell r="D9551" t="str">
            <v>电子与电气工程学院</v>
          </cell>
        </row>
        <row r="9552">
          <cell r="A9552">
            <v>2322324022</v>
          </cell>
          <cell r="B9552" t="str">
            <v>吴艺楠</v>
          </cell>
          <cell r="C9552" t="str">
            <v>微电子科学与工程</v>
          </cell>
          <cell r="D9552" t="str">
            <v>电子与电气工程学院</v>
          </cell>
        </row>
        <row r="9553">
          <cell r="A9553">
            <v>2322324023</v>
          </cell>
          <cell r="B9553" t="str">
            <v>程若寒</v>
          </cell>
          <cell r="C9553" t="str">
            <v>微电子科学与工程</v>
          </cell>
          <cell r="D9553" t="str">
            <v>电子与电气工程学院</v>
          </cell>
        </row>
        <row r="9554">
          <cell r="A9554">
            <v>2322324024</v>
          </cell>
          <cell r="B9554" t="str">
            <v>崔在意</v>
          </cell>
          <cell r="C9554" t="str">
            <v>微电子科学与工程</v>
          </cell>
          <cell r="D9554" t="str">
            <v>电子与电气工程学院</v>
          </cell>
        </row>
        <row r="9555">
          <cell r="A9555">
            <v>2322324025</v>
          </cell>
          <cell r="B9555" t="str">
            <v>张烁</v>
          </cell>
          <cell r="C9555" t="str">
            <v>微电子科学与工程</v>
          </cell>
          <cell r="D9555" t="str">
            <v>电子与电气工程学院</v>
          </cell>
        </row>
        <row r="9556">
          <cell r="A9556">
            <v>2322324026</v>
          </cell>
          <cell r="B9556" t="str">
            <v>崔冰艳</v>
          </cell>
          <cell r="C9556" t="str">
            <v>微电子科学与工程</v>
          </cell>
          <cell r="D9556" t="str">
            <v>电子与电气工程学院</v>
          </cell>
        </row>
        <row r="9557">
          <cell r="A9557">
            <v>2322324027</v>
          </cell>
          <cell r="B9557" t="str">
            <v>王昕</v>
          </cell>
          <cell r="C9557" t="str">
            <v>微电子科学与工程</v>
          </cell>
          <cell r="D9557" t="str">
            <v>电子与电气工程学院</v>
          </cell>
        </row>
        <row r="9558">
          <cell r="A9558">
            <v>2322324029</v>
          </cell>
          <cell r="B9558" t="str">
            <v>刘涵元</v>
          </cell>
          <cell r="C9558" t="str">
            <v>微电子科学与工程</v>
          </cell>
          <cell r="D9558" t="str">
            <v>电子与电气工程学院</v>
          </cell>
        </row>
        <row r="9559">
          <cell r="A9559">
            <v>2322324030</v>
          </cell>
          <cell r="B9559" t="str">
            <v>邢航</v>
          </cell>
          <cell r="C9559" t="str">
            <v>微电子科学与工程</v>
          </cell>
          <cell r="D9559" t="str">
            <v>电子与电气工程学院</v>
          </cell>
        </row>
        <row r="9560">
          <cell r="A9560">
            <v>2322324031</v>
          </cell>
          <cell r="B9560" t="str">
            <v>寇帅磊</v>
          </cell>
          <cell r="C9560" t="str">
            <v>微电子科学与工程</v>
          </cell>
          <cell r="D9560" t="str">
            <v>电子与电气工程学院</v>
          </cell>
        </row>
        <row r="9561">
          <cell r="A9561">
            <v>2322324032</v>
          </cell>
          <cell r="B9561" t="str">
            <v>丰鸿吉</v>
          </cell>
          <cell r="C9561" t="str">
            <v>微电子科学与工程</v>
          </cell>
          <cell r="D9561" t="str">
            <v>电子与电气工程学院</v>
          </cell>
        </row>
        <row r="9562">
          <cell r="A9562">
            <v>2322324033</v>
          </cell>
          <cell r="B9562" t="str">
            <v>袁怡宁</v>
          </cell>
          <cell r="C9562" t="str">
            <v>微电子科学与工程</v>
          </cell>
          <cell r="D9562" t="str">
            <v>电子与电气工程学院</v>
          </cell>
        </row>
        <row r="9563">
          <cell r="A9563">
            <v>2322324034</v>
          </cell>
          <cell r="B9563" t="str">
            <v>金甜蕊</v>
          </cell>
          <cell r="C9563" t="str">
            <v>微电子科学与工程</v>
          </cell>
          <cell r="D9563" t="str">
            <v>电子与电气工程学院</v>
          </cell>
        </row>
        <row r="9564">
          <cell r="A9564">
            <v>2322324035</v>
          </cell>
          <cell r="B9564" t="str">
            <v>刘莹莉</v>
          </cell>
          <cell r="C9564" t="str">
            <v>微电子科学与工程</v>
          </cell>
          <cell r="D9564" t="str">
            <v>电子与电气工程学院</v>
          </cell>
        </row>
        <row r="9565">
          <cell r="A9565">
            <v>2322324036</v>
          </cell>
          <cell r="B9565" t="str">
            <v>赵军</v>
          </cell>
          <cell r="C9565" t="str">
            <v>微电子科学与工程</v>
          </cell>
          <cell r="D9565" t="str">
            <v>电子与电气工程学院</v>
          </cell>
        </row>
        <row r="9566">
          <cell r="A9566">
            <v>2322324037</v>
          </cell>
          <cell r="B9566" t="str">
            <v>袁紫沂</v>
          </cell>
          <cell r="C9566" t="str">
            <v>微电子科学与工程</v>
          </cell>
          <cell r="D9566" t="str">
            <v>电子与电气工程学院</v>
          </cell>
        </row>
        <row r="9567">
          <cell r="A9567">
            <v>2322324038</v>
          </cell>
          <cell r="B9567" t="str">
            <v>段涵</v>
          </cell>
          <cell r="C9567" t="str">
            <v>微电子科学与工程</v>
          </cell>
          <cell r="D9567" t="str">
            <v>电子与电气工程学院</v>
          </cell>
        </row>
        <row r="9568">
          <cell r="A9568">
            <v>2322324039</v>
          </cell>
          <cell r="B9568" t="str">
            <v>张颂</v>
          </cell>
          <cell r="C9568" t="str">
            <v>微电子科学与工程</v>
          </cell>
          <cell r="D9568" t="str">
            <v>电子与电气工程学院</v>
          </cell>
        </row>
        <row r="9569">
          <cell r="A9569">
            <v>2322324041</v>
          </cell>
          <cell r="B9569" t="str">
            <v>魏祺佳</v>
          </cell>
          <cell r="C9569" t="str">
            <v>微电子科学与工程</v>
          </cell>
          <cell r="D9569" t="str">
            <v>电子与电气工程学院</v>
          </cell>
        </row>
        <row r="9570">
          <cell r="A9570">
            <v>2322324042</v>
          </cell>
          <cell r="B9570" t="str">
            <v>马文波</v>
          </cell>
          <cell r="C9570" t="str">
            <v>微电子科学与工程</v>
          </cell>
          <cell r="D9570" t="str">
            <v>电子与电气工程学院</v>
          </cell>
        </row>
        <row r="9571">
          <cell r="A9571">
            <v>2322324043</v>
          </cell>
          <cell r="B9571" t="str">
            <v>孔申</v>
          </cell>
          <cell r="C9571" t="str">
            <v>微电子科学与工程</v>
          </cell>
          <cell r="D9571" t="str">
            <v>电子与电气工程学院</v>
          </cell>
        </row>
        <row r="9572">
          <cell r="A9572">
            <v>2322324045</v>
          </cell>
          <cell r="B9572" t="str">
            <v>黄心怡</v>
          </cell>
          <cell r="C9572" t="str">
            <v>微电子科学与工程</v>
          </cell>
          <cell r="D9572" t="str">
            <v>电子与电气工程学院</v>
          </cell>
        </row>
        <row r="9573">
          <cell r="A9573">
            <v>2322324046</v>
          </cell>
          <cell r="B9573" t="str">
            <v>彭婉婷</v>
          </cell>
          <cell r="C9573" t="str">
            <v>微电子科学与工程</v>
          </cell>
          <cell r="D9573" t="str">
            <v>电子与电气工程学院</v>
          </cell>
        </row>
        <row r="9574">
          <cell r="A9574">
            <v>2322324047</v>
          </cell>
          <cell r="B9574" t="str">
            <v>谢文静</v>
          </cell>
          <cell r="C9574" t="str">
            <v>微电子科学与工程</v>
          </cell>
          <cell r="D9574" t="str">
            <v>电子与电气工程学院</v>
          </cell>
        </row>
        <row r="9575">
          <cell r="A9575">
            <v>2322324048</v>
          </cell>
          <cell r="B9575" t="str">
            <v>王玫琪</v>
          </cell>
          <cell r="C9575" t="str">
            <v>微电子科学与工程</v>
          </cell>
          <cell r="D9575" t="str">
            <v>电子与电气工程学院</v>
          </cell>
        </row>
        <row r="9576">
          <cell r="A9576">
            <v>2322324049</v>
          </cell>
          <cell r="B9576" t="str">
            <v>马会捷</v>
          </cell>
          <cell r="C9576" t="str">
            <v>微电子科学与工程</v>
          </cell>
          <cell r="D9576" t="str">
            <v>电子与电气工程学院</v>
          </cell>
        </row>
        <row r="9577">
          <cell r="A9577">
            <v>2322324050</v>
          </cell>
          <cell r="B9577" t="str">
            <v>尚善果</v>
          </cell>
          <cell r="C9577" t="str">
            <v>微电子科学与工程</v>
          </cell>
          <cell r="D9577" t="str">
            <v>电子与电气工程学院</v>
          </cell>
        </row>
        <row r="9578">
          <cell r="A9578">
            <v>2322324051</v>
          </cell>
          <cell r="B9578" t="str">
            <v>张宗硕</v>
          </cell>
          <cell r="C9578" t="str">
            <v>微电子科学与工程</v>
          </cell>
          <cell r="D9578" t="str">
            <v>电子与电气工程学院</v>
          </cell>
        </row>
        <row r="9579">
          <cell r="A9579">
            <v>2322324052</v>
          </cell>
          <cell r="B9579" t="str">
            <v>褚铭礼</v>
          </cell>
          <cell r="C9579" t="str">
            <v>微电子科学与工程</v>
          </cell>
          <cell r="D9579" t="str">
            <v>电子与电气工程学院</v>
          </cell>
        </row>
        <row r="9580">
          <cell r="A9580">
            <v>2322324053</v>
          </cell>
          <cell r="B9580" t="str">
            <v>何梦瑶</v>
          </cell>
          <cell r="C9580" t="str">
            <v>微电子科学与工程</v>
          </cell>
          <cell r="D9580" t="str">
            <v>电子与电气工程学院</v>
          </cell>
        </row>
        <row r="9581">
          <cell r="A9581">
            <v>2322324054</v>
          </cell>
          <cell r="B9581" t="str">
            <v>戚宝文</v>
          </cell>
          <cell r="C9581" t="str">
            <v>微电子科学与工程</v>
          </cell>
          <cell r="D9581" t="str">
            <v>电子与电气工程学院</v>
          </cell>
        </row>
        <row r="9582">
          <cell r="A9582">
            <v>2322324055</v>
          </cell>
          <cell r="B9582" t="str">
            <v>马常青</v>
          </cell>
          <cell r="C9582" t="str">
            <v>微电子科学与工程</v>
          </cell>
          <cell r="D9582" t="str">
            <v>电子与电气工程学院</v>
          </cell>
        </row>
        <row r="9583">
          <cell r="A9583">
            <v>2322324056</v>
          </cell>
          <cell r="B9583" t="str">
            <v>周世纪</v>
          </cell>
          <cell r="C9583" t="str">
            <v>微电子科学与工程</v>
          </cell>
          <cell r="D9583" t="str">
            <v>电子与电气工程学院</v>
          </cell>
        </row>
        <row r="9584">
          <cell r="A9584">
            <v>2322324057</v>
          </cell>
          <cell r="B9584" t="str">
            <v>亢泽宇</v>
          </cell>
          <cell r="C9584" t="str">
            <v>微电子科学与工程</v>
          </cell>
          <cell r="D9584" t="str">
            <v>电子与电气工程学院</v>
          </cell>
        </row>
        <row r="9585">
          <cell r="A9585">
            <v>2322324058</v>
          </cell>
          <cell r="B9585" t="str">
            <v>卢恩茜</v>
          </cell>
          <cell r="C9585" t="str">
            <v>微电子科学与工程</v>
          </cell>
          <cell r="D9585" t="str">
            <v>电子与电气工程学院</v>
          </cell>
        </row>
        <row r="9586">
          <cell r="A9586">
            <v>2322324059</v>
          </cell>
          <cell r="B9586" t="str">
            <v>张云光</v>
          </cell>
          <cell r="C9586" t="str">
            <v>微电子科学与工程</v>
          </cell>
          <cell r="D9586" t="str">
            <v>电子与电气工程学院</v>
          </cell>
        </row>
        <row r="9587">
          <cell r="A9587">
            <v>2322324060</v>
          </cell>
          <cell r="B9587" t="str">
            <v>董宁</v>
          </cell>
          <cell r="C9587" t="str">
            <v>微电子科学与工程</v>
          </cell>
          <cell r="D9587" t="str">
            <v>电子与电气工程学院</v>
          </cell>
        </row>
        <row r="9588">
          <cell r="A9588">
            <v>2231124054</v>
          </cell>
          <cell r="B9588" t="str">
            <v>刘梦茜</v>
          </cell>
          <cell r="C9588" t="str">
            <v>功能材料</v>
          </cell>
          <cell r="D9588" t="str">
            <v>材料科学与工程学院</v>
          </cell>
        </row>
        <row r="9589">
          <cell r="A9589">
            <v>2325124002</v>
          </cell>
          <cell r="B9589" t="str">
            <v>李梦丹</v>
          </cell>
          <cell r="C9589" t="str">
            <v>功能材料</v>
          </cell>
          <cell r="D9589" t="str">
            <v>材料科学与工程学院</v>
          </cell>
        </row>
        <row r="9590">
          <cell r="A9590">
            <v>2325124003</v>
          </cell>
          <cell r="B9590" t="str">
            <v>许恒恒</v>
          </cell>
          <cell r="C9590" t="str">
            <v>功能材料</v>
          </cell>
          <cell r="D9590" t="str">
            <v>材料科学与工程学院</v>
          </cell>
        </row>
        <row r="9591">
          <cell r="A9591">
            <v>2325124004</v>
          </cell>
          <cell r="B9591" t="str">
            <v>杨睿</v>
          </cell>
          <cell r="C9591" t="str">
            <v>功能材料</v>
          </cell>
          <cell r="D9591" t="str">
            <v>材料科学与工程学院</v>
          </cell>
        </row>
        <row r="9592">
          <cell r="A9592">
            <v>2325124006</v>
          </cell>
          <cell r="B9592" t="str">
            <v>王美琳</v>
          </cell>
          <cell r="C9592" t="str">
            <v>功能材料</v>
          </cell>
          <cell r="D9592" t="str">
            <v>材料科学与工程学院</v>
          </cell>
        </row>
        <row r="9593">
          <cell r="A9593">
            <v>2325124007</v>
          </cell>
          <cell r="B9593" t="str">
            <v>李靖锴</v>
          </cell>
          <cell r="C9593" t="str">
            <v>功能材料</v>
          </cell>
          <cell r="D9593" t="str">
            <v>材料科学与工程学院</v>
          </cell>
        </row>
        <row r="9594">
          <cell r="A9594">
            <v>2325124008</v>
          </cell>
          <cell r="B9594" t="str">
            <v>李家成</v>
          </cell>
          <cell r="C9594" t="str">
            <v>功能材料</v>
          </cell>
          <cell r="D9594" t="str">
            <v>材料科学与工程学院</v>
          </cell>
        </row>
        <row r="9595">
          <cell r="A9595">
            <v>2325124010</v>
          </cell>
          <cell r="B9595" t="str">
            <v>闪宇航</v>
          </cell>
          <cell r="C9595" t="str">
            <v>功能材料</v>
          </cell>
          <cell r="D9595" t="str">
            <v>材料科学与工程学院</v>
          </cell>
        </row>
        <row r="9596">
          <cell r="A9596">
            <v>2325124011</v>
          </cell>
          <cell r="B9596" t="str">
            <v>贾继乐</v>
          </cell>
          <cell r="C9596" t="str">
            <v>功能材料</v>
          </cell>
          <cell r="D9596" t="str">
            <v>材料科学与工程学院</v>
          </cell>
        </row>
        <row r="9597">
          <cell r="A9597">
            <v>2325124012</v>
          </cell>
          <cell r="B9597" t="str">
            <v>孙熙然</v>
          </cell>
          <cell r="C9597" t="str">
            <v>功能材料</v>
          </cell>
          <cell r="D9597" t="str">
            <v>材料科学与工程学院</v>
          </cell>
        </row>
        <row r="9598">
          <cell r="A9598">
            <v>2325124013</v>
          </cell>
          <cell r="B9598" t="str">
            <v>贾浩博</v>
          </cell>
          <cell r="C9598" t="str">
            <v>功能材料</v>
          </cell>
          <cell r="D9598" t="str">
            <v>材料科学与工程学院</v>
          </cell>
        </row>
        <row r="9599">
          <cell r="A9599">
            <v>2325124014</v>
          </cell>
          <cell r="B9599" t="str">
            <v>赵家航</v>
          </cell>
          <cell r="C9599" t="str">
            <v>功能材料</v>
          </cell>
          <cell r="D9599" t="str">
            <v>材料科学与工程学院</v>
          </cell>
        </row>
        <row r="9600">
          <cell r="A9600">
            <v>2325124015</v>
          </cell>
          <cell r="B9600" t="str">
            <v>程果</v>
          </cell>
          <cell r="C9600" t="str">
            <v>功能材料</v>
          </cell>
          <cell r="D9600" t="str">
            <v>材料科学与工程学院</v>
          </cell>
        </row>
        <row r="9601">
          <cell r="A9601">
            <v>2325124016</v>
          </cell>
          <cell r="B9601" t="str">
            <v>李博文</v>
          </cell>
          <cell r="C9601" t="str">
            <v>功能材料</v>
          </cell>
          <cell r="D9601" t="str">
            <v>材料科学与工程学院</v>
          </cell>
        </row>
        <row r="9602">
          <cell r="A9602">
            <v>2325124017</v>
          </cell>
          <cell r="B9602" t="str">
            <v>吕一多</v>
          </cell>
          <cell r="C9602" t="str">
            <v>功能材料</v>
          </cell>
          <cell r="D9602" t="str">
            <v>材料科学与工程学院</v>
          </cell>
        </row>
        <row r="9603">
          <cell r="A9603">
            <v>2325124018</v>
          </cell>
          <cell r="B9603" t="str">
            <v>曲子健</v>
          </cell>
          <cell r="C9603" t="str">
            <v>功能材料</v>
          </cell>
          <cell r="D9603" t="str">
            <v>材料科学与工程学院</v>
          </cell>
        </row>
        <row r="9604">
          <cell r="A9604">
            <v>2325124019</v>
          </cell>
          <cell r="B9604" t="str">
            <v>董浩杰</v>
          </cell>
          <cell r="C9604" t="str">
            <v>功能材料</v>
          </cell>
          <cell r="D9604" t="str">
            <v>材料科学与工程学院</v>
          </cell>
        </row>
        <row r="9605">
          <cell r="A9605">
            <v>2325124020</v>
          </cell>
          <cell r="B9605" t="str">
            <v>庞尧伟</v>
          </cell>
          <cell r="C9605" t="str">
            <v>功能材料</v>
          </cell>
          <cell r="D9605" t="str">
            <v>材料科学与工程学院</v>
          </cell>
        </row>
        <row r="9606">
          <cell r="A9606">
            <v>2325124021</v>
          </cell>
          <cell r="B9606" t="str">
            <v>李梓员</v>
          </cell>
          <cell r="C9606" t="str">
            <v>功能材料</v>
          </cell>
          <cell r="D9606" t="str">
            <v>材料科学与工程学院</v>
          </cell>
        </row>
        <row r="9607">
          <cell r="A9607">
            <v>2325124022</v>
          </cell>
          <cell r="B9607" t="str">
            <v>尹丁民</v>
          </cell>
          <cell r="C9607" t="str">
            <v>功能材料</v>
          </cell>
          <cell r="D9607" t="str">
            <v>材料科学与工程学院</v>
          </cell>
        </row>
        <row r="9608">
          <cell r="A9608">
            <v>2325124023</v>
          </cell>
          <cell r="B9608" t="str">
            <v>张严亮</v>
          </cell>
          <cell r="C9608" t="str">
            <v>功能材料</v>
          </cell>
          <cell r="D9608" t="str">
            <v>材料科学与工程学院</v>
          </cell>
        </row>
        <row r="9609">
          <cell r="A9609">
            <v>2325124024</v>
          </cell>
          <cell r="B9609" t="str">
            <v>左守成</v>
          </cell>
          <cell r="C9609" t="str">
            <v>功能材料</v>
          </cell>
          <cell r="D9609" t="str">
            <v>材料科学与工程学院</v>
          </cell>
        </row>
        <row r="9610">
          <cell r="A9610">
            <v>2325124025</v>
          </cell>
          <cell r="B9610" t="str">
            <v>徐裕轩</v>
          </cell>
          <cell r="C9610" t="str">
            <v>功能材料</v>
          </cell>
          <cell r="D9610" t="str">
            <v>材料科学与工程学院</v>
          </cell>
        </row>
        <row r="9611">
          <cell r="A9611">
            <v>2325124026</v>
          </cell>
          <cell r="B9611" t="str">
            <v>王帅朋</v>
          </cell>
          <cell r="C9611" t="str">
            <v>功能材料</v>
          </cell>
          <cell r="D9611" t="str">
            <v>材料科学与工程学院</v>
          </cell>
        </row>
        <row r="9612">
          <cell r="A9612">
            <v>2325124027</v>
          </cell>
          <cell r="B9612" t="str">
            <v>李昊轩</v>
          </cell>
          <cell r="C9612" t="str">
            <v>功能材料</v>
          </cell>
          <cell r="D9612" t="str">
            <v>材料科学与工程学院</v>
          </cell>
        </row>
        <row r="9613">
          <cell r="A9613">
            <v>2325124028</v>
          </cell>
          <cell r="B9613" t="str">
            <v>马向阳</v>
          </cell>
          <cell r="C9613" t="str">
            <v>功能材料</v>
          </cell>
          <cell r="D9613" t="str">
            <v>材料科学与工程学院</v>
          </cell>
        </row>
        <row r="9614">
          <cell r="A9614">
            <v>2325124029</v>
          </cell>
          <cell r="B9614" t="str">
            <v>赵浩辰</v>
          </cell>
          <cell r="C9614" t="str">
            <v>功能材料</v>
          </cell>
          <cell r="D9614" t="str">
            <v>材料科学与工程学院</v>
          </cell>
        </row>
        <row r="9615">
          <cell r="A9615">
            <v>2325124030</v>
          </cell>
          <cell r="B9615" t="str">
            <v>王庆一</v>
          </cell>
          <cell r="C9615" t="str">
            <v>功能材料</v>
          </cell>
          <cell r="D9615" t="str">
            <v>材料科学与工程学院</v>
          </cell>
        </row>
        <row r="9616">
          <cell r="A9616">
            <v>2325124031</v>
          </cell>
          <cell r="B9616" t="str">
            <v>姚莉云</v>
          </cell>
          <cell r="C9616" t="str">
            <v>功能材料</v>
          </cell>
          <cell r="D9616" t="str">
            <v>材料科学与工程学院</v>
          </cell>
        </row>
        <row r="9617">
          <cell r="A9617">
            <v>2325124032</v>
          </cell>
          <cell r="B9617" t="str">
            <v>马阳帅</v>
          </cell>
          <cell r="C9617" t="str">
            <v>功能材料</v>
          </cell>
          <cell r="D9617" t="str">
            <v>材料科学与工程学院</v>
          </cell>
        </row>
        <row r="9618">
          <cell r="A9618">
            <v>2325124034</v>
          </cell>
          <cell r="B9618" t="str">
            <v>张言晴</v>
          </cell>
          <cell r="C9618" t="str">
            <v>功能材料</v>
          </cell>
          <cell r="D9618" t="str">
            <v>材料科学与工程学院</v>
          </cell>
        </row>
        <row r="9619">
          <cell r="A9619">
            <v>2325124035</v>
          </cell>
          <cell r="B9619" t="str">
            <v>冯兴</v>
          </cell>
          <cell r="C9619" t="str">
            <v>功能材料</v>
          </cell>
          <cell r="D9619" t="str">
            <v>材料科学与工程学院</v>
          </cell>
        </row>
        <row r="9620">
          <cell r="A9620">
            <v>2325124036</v>
          </cell>
          <cell r="B9620" t="str">
            <v>谢豪</v>
          </cell>
          <cell r="C9620" t="str">
            <v>功能材料</v>
          </cell>
          <cell r="D9620" t="str">
            <v>材料科学与工程学院</v>
          </cell>
        </row>
        <row r="9621">
          <cell r="A9621">
            <v>2325124037</v>
          </cell>
          <cell r="B9621" t="str">
            <v>徐文良</v>
          </cell>
          <cell r="C9621" t="str">
            <v>功能材料</v>
          </cell>
          <cell r="D9621" t="str">
            <v>材料科学与工程学院</v>
          </cell>
        </row>
        <row r="9622">
          <cell r="A9622">
            <v>2325124038</v>
          </cell>
          <cell r="B9622" t="str">
            <v>付莫愁</v>
          </cell>
          <cell r="C9622" t="str">
            <v>功能材料</v>
          </cell>
          <cell r="D9622" t="str">
            <v>材料科学与工程学院</v>
          </cell>
        </row>
        <row r="9623">
          <cell r="A9623">
            <v>2325124039</v>
          </cell>
          <cell r="B9623" t="str">
            <v>张昂</v>
          </cell>
          <cell r="C9623" t="str">
            <v>功能材料</v>
          </cell>
          <cell r="D9623" t="str">
            <v>材料科学与工程学院</v>
          </cell>
        </row>
        <row r="9624">
          <cell r="A9624">
            <v>2325124040</v>
          </cell>
          <cell r="B9624" t="str">
            <v>杨士博</v>
          </cell>
          <cell r="C9624" t="str">
            <v>功能材料</v>
          </cell>
          <cell r="D9624" t="str">
            <v>材料科学与工程学院</v>
          </cell>
        </row>
        <row r="9625">
          <cell r="A9625">
            <v>2325124041</v>
          </cell>
          <cell r="B9625" t="str">
            <v>吕明权</v>
          </cell>
          <cell r="C9625" t="str">
            <v>功能材料</v>
          </cell>
          <cell r="D9625" t="str">
            <v>材料科学与工程学院</v>
          </cell>
        </row>
        <row r="9626">
          <cell r="A9626">
            <v>2315724012</v>
          </cell>
          <cell r="B9626" t="str">
            <v>顾姗</v>
          </cell>
          <cell r="C9626" t="str">
            <v>新能源材料与器件</v>
          </cell>
          <cell r="D9626" t="str">
            <v>材料科学与工程学院</v>
          </cell>
        </row>
        <row r="9627">
          <cell r="A9627">
            <v>2318224034</v>
          </cell>
          <cell r="B9627" t="str">
            <v>张少龙</v>
          </cell>
          <cell r="C9627" t="str">
            <v>新能源材料与器件</v>
          </cell>
          <cell r="D9627" t="str">
            <v>材料科学与工程学院</v>
          </cell>
        </row>
        <row r="9628">
          <cell r="A9628">
            <v>2325124005</v>
          </cell>
          <cell r="B9628" t="str">
            <v>闫子琪</v>
          </cell>
          <cell r="C9628" t="str">
            <v>新能源材料与器件</v>
          </cell>
          <cell r="D9628" t="str">
            <v>材料科学与工程学院</v>
          </cell>
        </row>
        <row r="9629">
          <cell r="A9629">
            <v>2325224001</v>
          </cell>
          <cell r="B9629" t="str">
            <v>文硕</v>
          </cell>
          <cell r="C9629" t="str">
            <v>新能源材料与器件</v>
          </cell>
          <cell r="D9629" t="str">
            <v>材料科学与工程学院</v>
          </cell>
        </row>
        <row r="9630">
          <cell r="A9630">
            <v>2325224002</v>
          </cell>
          <cell r="B9630" t="str">
            <v>李名扬</v>
          </cell>
          <cell r="C9630" t="str">
            <v>新能源材料与器件</v>
          </cell>
          <cell r="D9630" t="str">
            <v>材料科学与工程学院</v>
          </cell>
        </row>
        <row r="9631">
          <cell r="A9631">
            <v>2325224003</v>
          </cell>
          <cell r="B9631" t="str">
            <v>王义丹</v>
          </cell>
          <cell r="C9631" t="str">
            <v>新能源材料与器件</v>
          </cell>
          <cell r="D9631" t="str">
            <v>材料科学与工程学院</v>
          </cell>
        </row>
        <row r="9632">
          <cell r="A9632">
            <v>2325224004</v>
          </cell>
          <cell r="B9632" t="str">
            <v>胡银波</v>
          </cell>
          <cell r="C9632" t="str">
            <v>新能源材料与器件</v>
          </cell>
          <cell r="D9632" t="str">
            <v>材料科学与工程学院</v>
          </cell>
        </row>
        <row r="9633">
          <cell r="A9633">
            <v>2325224005</v>
          </cell>
          <cell r="B9633" t="str">
            <v>孙艺涵</v>
          </cell>
          <cell r="C9633" t="str">
            <v>新能源材料与器件</v>
          </cell>
          <cell r="D9633" t="str">
            <v>材料科学与工程学院</v>
          </cell>
        </row>
        <row r="9634">
          <cell r="A9634">
            <v>2325224006</v>
          </cell>
          <cell r="B9634" t="str">
            <v>周灿灿</v>
          </cell>
          <cell r="C9634" t="str">
            <v>新能源材料与器件</v>
          </cell>
          <cell r="D9634" t="str">
            <v>材料科学与工程学院</v>
          </cell>
        </row>
        <row r="9635">
          <cell r="A9635">
            <v>2325224007</v>
          </cell>
          <cell r="B9635" t="str">
            <v>平世昌</v>
          </cell>
          <cell r="C9635" t="str">
            <v>新能源材料与器件</v>
          </cell>
          <cell r="D9635" t="str">
            <v>材料科学与工程学院</v>
          </cell>
        </row>
        <row r="9636">
          <cell r="A9636">
            <v>2325224008</v>
          </cell>
          <cell r="B9636" t="str">
            <v>贾层层</v>
          </cell>
          <cell r="C9636" t="str">
            <v>新能源材料与器件</v>
          </cell>
          <cell r="D9636" t="str">
            <v>材料科学与工程学院</v>
          </cell>
        </row>
        <row r="9637">
          <cell r="A9637">
            <v>2325224009</v>
          </cell>
          <cell r="B9637" t="str">
            <v>韩林博</v>
          </cell>
          <cell r="C9637" t="str">
            <v>新能源材料与器件</v>
          </cell>
          <cell r="D9637" t="str">
            <v>材料科学与工程学院</v>
          </cell>
        </row>
        <row r="9638">
          <cell r="A9638">
            <v>2325224010</v>
          </cell>
          <cell r="B9638" t="str">
            <v>刘金</v>
          </cell>
          <cell r="C9638" t="str">
            <v>新能源材料与器件</v>
          </cell>
          <cell r="D9638" t="str">
            <v>材料科学与工程学院</v>
          </cell>
        </row>
        <row r="9639">
          <cell r="A9639">
            <v>2325224011</v>
          </cell>
          <cell r="B9639" t="str">
            <v>孙明宇</v>
          </cell>
          <cell r="C9639" t="str">
            <v>新能源材料与器件</v>
          </cell>
          <cell r="D9639" t="str">
            <v>材料科学与工程学院</v>
          </cell>
        </row>
        <row r="9640">
          <cell r="A9640">
            <v>2325224012</v>
          </cell>
          <cell r="B9640" t="str">
            <v>任佳珍</v>
          </cell>
          <cell r="C9640" t="str">
            <v>新能源材料与器件</v>
          </cell>
          <cell r="D9640" t="str">
            <v>材料科学与工程学院</v>
          </cell>
        </row>
        <row r="9641">
          <cell r="A9641">
            <v>2325224013</v>
          </cell>
          <cell r="B9641" t="str">
            <v>梁云浩</v>
          </cell>
          <cell r="C9641" t="str">
            <v>新能源材料与器件</v>
          </cell>
          <cell r="D9641" t="str">
            <v>材料科学与工程学院</v>
          </cell>
        </row>
        <row r="9642">
          <cell r="A9642">
            <v>2325224014</v>
          </cell>
          <cell r="B9642" t="str">
            <v>冯雨晴</v>
          </cell>
          <cell r="C9642" t="str">
            <v>新能源材料与器件</v>
          </cell>
          <cell r="D9642" t="str">
            <v>材料科学与工程学院</v>
          </cell>
        </row>
        <row r="9643">
          <cell r="A9643">
            <v>2325224015</v>
          </cell>
          <cell r="B9643" t="str">
            <v>宰千清</v>
          </cell>
          <cell r="C9643" t="str">
            <v>新能源材料与器件</v>
          </cell>
          <cell r="D9643" t="str">
            <v>材料科学与工程学院</v>
          </cell>
        </row>
        <row r="9644">
          <cell r="A9644">
            <v>2325224016</v>
          </cell>
          <cell r="B9644" t="str">
            <v>张文静</v>
          </cell>
          <cell r="C9644" t="str">
            <v>新能源材料与器件</v>
          </cell>
          <cell r="D9644" t="str">
            <v>材料科学与工程学院</v>
          </cell>
        </row>
        <row r="9645">
          <cell r="A9645">
            <v>2325224017</v>
          </cell>
          <cell r="B9645" t="str">
            <v>宋佩洋</v>
          </cell>
          <cell r="C9645" t="str">
            <v>新能源材料与器件</v>
          </cell>
          <cell r="D9645" t="str">
            <v>材料科学与工程学院</v>
          </cell>
        </row>
        <row r="9646">
          <cell r="A9646">
            <v>2325224018</v>
          </cell>
          <cell r="B9646" t="str">
            <v>樊京瑞</v>
          </cell>
          <cell r="C9646" t="str">
            <v>新能源材料与器件</v>
          </cell>
          <cell r="D9646" t="str">
            <v>材料科学与工程学院</v>
          </cell>
        </row>
        <row r="9647">
          <cell r="A9647">
            <v>2325224019</v>
          </cell>
          <cell r="B9647" t="str">
            <v>张远帆</v>
          </cell>
          <cell r="C9647" t="str">
            <v>新能源材料与器件</v>
          </cell>
          <cell r="D9647" t="str">
            <v>材料科学与工程学院</v>
          </cell>
        </row>
        <row r="9648">
          <cell r="A9648">
            <v>2325224020</v>
          </cell>
          <cell r="B9648" t="str">
            <v>谢岩枫</v>
          </cell>
          <cell r="C9648" t="str">
            <v>新能源材料与器件</v>
          </cell>
          <cell r="D9648" t="str">
            <v>材料科学与工程学院</v>
          </cell>
        </row>
        <row r="9649">
          <cell r="A9649">
            <v>2325224021</v>
          </cell>
          <cell r="B9649" t="str">
            <v>辛哲瞳</v>
          </cell>
          <cell r="C9649" t="str">
            <v>新能源材料与器件</v>
          </cell>
          <cell r="D9649" t="str">
            <v>材料科学与工程学院</v>
          </cell>
        </row>
        <row r="9650">
          <cell r="A9650">
            <v>2325224022</v>
          </cell>
          <cell r="B9650" t="str">
            <v>张奇隆</v>
          </cell>
          <cell r="C9650" t="str">
            <v>新能源材料与器件</v>
          </cell>
          <cell r="D9650" t="str">
            <v>材料科学与工程学院</v>
          </cell>
        </row>
        <row r="9651">
          <cell r="A9651">
            <v>2325224023</v>
          </cell>
          <cell r="B9651" t="str">
            <v>杨功进</v>
          </cell>
          <cell r="C9651" t="str">
            <v>新能源材料与器件</v>
          </cell>
          <cell r="D9651" t="str">
            <v>材料科学与工程学院</v>
          </cell>
        </row>
        <row r="9652">
          <cell r="A9652">
            <v>2325224024</v>
          </cell>
          <cell r="B9652" t="str">
            <v>吴德顺</v>
          </cell>
          <cell r="C9652" t="str">
            <v>新能源材料与器件</v>
          </cell>
          <cell r="D9652" t="str">
            <v>材料科学与工程学院</v>
          </cell>
        </row>
        <row r="9653">
          <cell r="A9653">
            <v>2325224025</v>
          </cell>
          <cell r="B9653" t="str">
            <v>郭运娜</v>
          </cell>
          <cell r="C9653" t="str">
            <v>新能源材料与器件</v>
          </cell>
          <cell r="D9653" t="str">
            <v>材料科学与工程学院</v>
          </cell>
        </row>
        <row r="9654">
          <cell r="A9654">
            <v>2325224026</v>
          </cell>
          <cell r="B9654" t="str">
            <v>杨梦琦</v>
          </cell>
          <cell r="C9654" t="str">
            <v>新能源材料与器件</v>
          </cell>
          <cell r="D9654" t="str">
            <v>材料科学与工程学院</v>
          </cell>
        </row>
        <row r="9655">
          <cell r="A9655">
            <v>2325224027</v>
          </cell>
          <cell r="B9655" t="str">
            <v>陈鸿博</v>
          </cell>
          <cell r="C9655" t="str">
            <v>新能源材料与器件</v>
          </cell>
          <cell r="D9655" t="str">
            <v>材料科学与工程学院</v>
          </cell>
        </row>
        <row r="9656">
          <cell r="A9656">
            <v>2325224028</v>
          </cell>
          <cell r="B9656" t="str">
            <v>刘科剑</v>
          </cell>
          <cell r="C9656" t="str">
            <v>新能源材料与器件</v>
          </cell>
          <cell r="D9656" t="str">
            <v>材料科学与工程学院</v>
          </cell>
        </row>
        <row r="9657">
          <cell r="A9657">
            <v>2325224029</v>
          </cell>
          <cell r="B9657" t="str">
            <v>刘展昊</v>
          </cell>
          <cell r="C9657" t="str">
            <v>新能源材料与器件</v>
          </cell>
          <cell r="D9657" t="str">
            <v>材料科学与工程学院</v>
          </cell>
        </row>
        <row r="9658">
          <cell r="A9658">
            <v>2325224030</v>
          </cell>
          <cell r="B9658" t="str">
            <v>刘毅飞</v>
          </cell>
          <cell r="C9658" t="str">
            <v>新能源材料与器件</v>
          </cell>
          <cell r="D9658" t="str">
            <v>材料科学与工程学院</v>
          </cell>
        </row>
        <row r="9659">
          <cell r="A9659">
            <v>2325224031</v>
          </cell>
          <cell r="B9659" t="str">
            <v>张皓</v>
          </cell>
          <cell r="C9659" t="str">
            <v>新能源材料与器件</v>
          </cell>
          <cell r="D9659" t="str">
            <v>材料科学与工程学院</v>
          </cell>
        </row>
        <row r="9660">
          <cell r="A9660">
            <v>2325224032</v>
          </cell>
          <cell r="B9660" t="str">
            <v>李朋举</v>
          </cell>
          <cell r="C9660" t="str">
            <v>新能源材料与器件</v>
          </cell>
          <cell r="D9660" t="str">
            <v>材料科学与工程学院</v>
          </cell>
        </row>
        <row r="9661">
          <cell r="A9661">
            <v>2325224033</v>
          </cell>
          <cell r="B9661" t="str">
            <v>张灿灿</v>
          </cell>
          <cell r="C9661" t="str">
            <v>新能源材料与器件</v>
          </cell>
          <cell r="D9661" t="str">
            <v>材料科学与工程学院</v>
          </cell>
        </row>
        <row r="9662">
          <cell r="A9662">
            <v>2325224034</v>
          </cell>
          <cell r="B9662" t="str">
            <v>周亚通</v>
          </cell>
          <cell r="C9662" t="str">
            <v>新能源材料与器件</v>
          </cell>
          <cell r="D9662" t="str">
            <v>材料科学与工程学院</v>
          </cell>
        </row>
        <row r="9663">
          <cell r="A9663">
            <v>2325224035</v>
          </cell>
          <cell r="B9663" t="str">
            <v>吕曼</v>
          </cell>
          <cell r="C9663" t="str">
            <v>新能源材料与器件</v>
          </cell>
          <cell r="D9663" t="str">
            <v>材料科学与工程学院</v>
          </cell>
        </row>
        <row r="9664">
          <cell r="A9664">
            <v>2325224036</v>
          </cell>
          <cell r="B9664" t="str">
            <v>梁明瑶</v>
          </cell>
          <cell r="C9664" t="str">
            <v>新能源材料与器件</v>
          </cell>
          <cell r="D9664" t="str">
            <v>材料科学与工程学院</v>
          </cell>
        </row>
        <row r="9665">
          <cell r="A9665">
            <v>2325224038</v>
          </cell>
          <cell r="B9665" t="str">
            <v>谌心宇</v>
          </cell>
          <cell r="C9665" t="str">
            <v>新能源材料与器件</v>
          </cell>
          <cell r="D9665" t="str">
            <v>材料科学与工程学院</v>
          </cell>
        </row>
        <row r="9666">
          <cell r="A9666">
            <v>2325224039</v>
          </cell>
          <cell r="B9666" t="str">
            <v>余成阳</v>
          </cell>
          <cell r="C9666" t="str">
            <v>新能源材料与器件</v>
          </cell>
          <cell r="D9666" t="str">
            <v>材料科学与工程学院</v>
          </cell>
        </row>
        <row r="9667">
          <cell r="A9667">
            <v>2325224040</v>
          </cell>
          <cell r="B9667" t="str">
            <v>朱维诚</v>
          </cell>
          <cell r="C9667" t="str">
            <v>新能源材料与器件</v>
          </cell>
          <cell r="D9667" t="str">
            <v>材料科学与工程学院</v>
          </cell>
        </row>
        <row r="9668">
          <cell r="A9668">
            <v>2325224041</v>
          </cell>
          <cell r="B9668" t="str">
            <v>高广</v>
          </cell>
          <cell r="C9668" t="str">
            <v>新能源材料与器件</v>
          </cell>
          <cell r="D9668" t="str">
            <v>材料科学与工程学院</v>
          </cell>
        </row>
        <row r="9669">
          <cell r="A9669">
            <v>2325224042</v>
          </cell>
          <cell r="B9669" t="str">
            <v>于嘉</v>
          </cell>
          <cell r="C9669" t="str">
            <v>新能源材料与器件</v>
          </cell>
          <cell r="D9669" t="str">
            <v>材料科学与工程学院</v>
          </cell>
        </row>
        <row r="9670">
          <cell r="A9670">
            <v>2325224043</v>
          </cell>
          <cell r="B9670" t="str">
            <v>郭仪</v>
          </cell>
          <cell r="C9670" t="str">
            <v>新能源材料与器件</v>
          </cell>
          <cell r="D9670" t="str">
            <v>材料科学与工程学院</v>
          </cell>
        </row>
        <row r="9671">
          <cell r="A9671">
            <v>2325224044</v>
          </cell>
          <cell r="B9671" t="str">
            <v>郭姿慧</v>
          </cell>
          <cell r="C9671" t="str">
            <v>新能源材料与器件</v>
          </cell>
          <cell r="D9671" t="str">
            <v>材料科学与工程学院</v>
          </cell>
        </row>
        <row r="9672">
          <cell r="A9672">
            <v>2325224045</v>
          </cell>
          <cell r="B9672" t="str">
            <v>李佳佳</v>
          </cell>
          <cell r="C9672" t="str">
            <v>新能源材料与器件</v>
          </cell>
          <cell r="D9672" t="str">
            <v>材料科学与工程学院</v>
          </cell>
        </row>
        <row r="9673">
          <cell r="A9673">
            <v>2325224046</v>
          </cell>
          <cell r="B9673" t="str">
            <v>闫姝谕</v>
          </cell>
          <cell r="C9673" t="str">
            <v>新能源材料与器件</v>
          </cell>
          <cell r="D9673" t="str">
            <v>材料科学与工程学院</v>
          </cell>
        </row>
        <row r="9674">
          <cell r="A9674">
            <v>2325224047</v>
          </cell>
          <cell r="B9674" t="str">
            <v>乔博</v>
          </cell>
          <cell r="C9674" t="str">
            <v>新能源材料与器件</v>
          </cell>
          <cell r="D9674" t="str">
            <v>材料科学与工程学院</v>
          </cell>
        </row>
        <row r="9675">
          <cell r="A9675">
            <v>2325224048</v>
          </cell>
          <cell r="B9675" t="str">
            <v>和静雨</v>
          </cell>
          <cell r="C9675" t="str">
            <v>新能源材料与器件</v>
          </cell>
          <cell r="D9675" t="str">
            <v>材料科学与工程学院</v>
          </cell>
        </row>
        <row r="9676">
          <cell r="A9676">
            <v>2325224049</v>
          </cell>
          <cell r="B9676" t="str">
            <v>张宏业</v>
          </cell>
          <cell r="C9676" t="str">
            <v>新能源材料与器件</v>
          </cell>
          <cell r="D9676" t="str">
            <v>材料科学与工程学院</v>
          </cell>
        </row>
        <row r="9677">
          <cell r="A9677">
            <v>2325224050</v>
          </cell>
          <cell r="B9677" t="str">
            <v>潘文涛</v>
          </cell>
          <cell r="C9677" t="str">
            <v>新能源材料与器件</v>
          </cell>
          <cell r="D9677" t="str">
            <v>材料科学与工程学院</v>
          </cell>
        </row>
        <row r="9678">
          <cell r="A9678">
            <v>2325224051</v>
          </cell>
          <cell r="B9678" t="str">
            <v>王涵</v>
          </cell>
          <cell r="C9678" t="str">
            <v>新能源材料与器件</v>
          </cell>
          <cell r="D9678" t="str">
            <v>材料科学与工程学院</v>
          </cell>
        </row>
        <row r="9679">
          <cell r="A9679">
            <v>2325224052</v>
          </cell>
          <cell r="B9679" t="str">
            <v>周堂波</v>
          </cell>
          <cell r="C9679" t="str">
            <v>新能源材料与器件</v>
          </cell>
          <cell r="D9679" t="str">
            <v>材料科学与工程学院</v>
          </cell>
        </row>
        <row r="9680">
          <cell r="A9680">
            <v>2325224053</v>
          </cell>
          <cell r="B9680" t="str">
            <v>崔淑慧</v>
          </cell>
          <cell r="C9680" t="str">
            <v>新能源材料与器件</v>
          </cell>
          <cell r="D9680" t="str">
            <v>材料科学与工程学院</v>
          </cell>
        </row>
        <row r="9681">
          <cell r="A9681">
            <v>2325224054</v>
          </cell>
          <cell r="B9681" t="str">
            <v>潘志豪</v>
          </cell>
          <cell r="C9681" t="str">
            <v>新能源材料与器件</v>
          </cell>
          <cell r="D9681" t="str">
            <v>材料科学与工程学院</v>
          </cell>
        </row>
        <row r="9682">
          <cell r="A9682">
            <v>2325224055</v>
          </cell>
          <cell r="B9682" t="str">
            <v>岳金玉</v>
          </cell>
          <cell r="C9682" t="str">
            <v>新能源材料与器件</v>
          </cell>
          <cell r="D9682" t="str">
            <v>材料科学与工程学院</v>
          </cell>
        </row>
        <row r="9683">
          <cell r="A9683">
            <v>2325224056</v>
          </cell>
          <cell r="B9683" t="str">
            <v>郭良博</v>
          </cell>
          <cell r="C9683" t="str">
            <v>新能源材料与器件</v>
          </cell>
          <cell r="D9683" t="str">
            <v>材料科学与工程学院</v>
          </cell>
        </row>
        <row r="9684">
          <cell r="A9684">
            <v>2325224057</v>
          </cell>
          <cell r="B9684" t="str">
            <v>崔少阳</v>
          </cell>
          <cell r="C9684" t="str">
            <v>新能源材料与器件</v>
          </cell>
          <cell r="D9684" t="str">
            <v>材料科学与工程学院</v>
          </cell>
        </row>
        <row r="9685">
          <cell r="A9685">
            <v>2325224058</v>
          </cell>
          <cell r="B9685" t="str">
            <v>李佳瑶</v>
          </cell>
          <cell r="C9685" t="str">
            <v>新能源材料与器件</v>
          </cell>
          <cell r="D9685" t="str">
            <v>材料科学与工程学院</v>
          </cell>
        </row>
        <row r="9686">
          <cell r="A9686">
            <v>2325224059</v>
          </cell>
          <cell r="B9686" t="str">
            <v>高宋冰</v>
          </cell>
          <cell r="C9686" t="str">
            <v>新能源材料与器件</v>
          </cell>
          <cell r="D9686" t="str">
            <v>材料科学与工程学院</v>
          </cell>
        </row>
        <row r="9687">
          <cell r="A9687">
            <v>2325224060</v>
          </cell>
          <cell r="B9687" t="str">
            <v>张艺蕊</v>
          </cell>
          <cell r="C9687" t="str">
            <v>新能源材料与器件</v>
          </cell>
          <cell r="D9687" t="str">
            <v>材料科学与工程学院</v>
          </cell>
        </row>
        <row r="9688">
          <cell r="A9688">
            <v>2129224024</v>
          </cell>
          <cell r="B9688" t="str">
            <v>李翌彤</v>
          </cell>
          <cell r="C9688" t="str">
            <v>法语</v>
          </cell>
          <cell r="D9688" t="str">
            <v>国际教育学院</v>
          </cell>
        </row>
        <row r="9689">
          <cell r="A9689">
            <v>2129224036</v>
          </cell>
          <cell r="B9689" t="str">
            <v>陈嘉豪</v>
          </cell>
          <cell r="C9689" t="str">
            <v>法语</v>
          </cell>
          <cell r="D9689" t="str">
            <v>国际教育学院</v>
          </cell>
        </row>
        <row r="9690">
          <cell r="A9690">
            <v>2329224002</v>
          </cell>
          <cell r="B9690" t="str">
            <v>苏杭</v>
          </cell>
          <cell r="C9690" t="str">
            <v>法语</v>
          </cell>
          <cell r="D9690" t="str">
            <v>国际教育学院</v>
          </cell>
        </row>
        <row r="9691">
          <cell r="A9691">
            <v>2329224003</v>
          </cell>
          <cell r="B9691" t="str">
            <v>郭梁</v>
          </cell>
          <cell r="C9691" t="str">
            <v>法语</v>
          </cell>
          <cell r="D9691" t="str">
            <v>国际教育学院</v>
          </cell>
        </row>
        <row r="9692">
          <cell r="A9692">
            <v>2329224004</v>
          </cell>
          <cell r="B9692" t="str">
            <v>张胜</v>
          </cell>
          <cell r="C9692" t="str">
            <v>法语</v>
          </cell>
          <cell r="D9692" t="str">
            <v>国际教育学院</v>
          </cell>
        </row>
        <row r="9693">
          <cell r="A9693">
            <v>2329224005</v>
          </cell>
          <cell r="B9693" t="str">
            <v>师迎春</v>
          </cell>
          <cell r="C9693" t="str">
            <v>法语</v>
          </cell>
          <cell r="D9693" t="str">
            <v>国际教育学院</v>
          </cell>
        </row>
        <row r="9694">
          <cell r="A9694">
            <v>2329224006</v>
          </cell>
          <cell r="B9694" t="str">
            <v>陆珊珊</v>
          </cell>
          <cell r="C9694" t="str">
            <v>法语</v>
          </cell>
          <cell r="D9694" t="str">
            <v>国际教育学院</v>
          </cell>
        </row>
        <row r="9695">
          <cell r="A9695">
            <v>2329224007</v>
          </cell>
          <cell r="B9695" t="str">
            <v>王之路</v>
          </cell>
          <cell r="C9695" t="str">
            <v>法语</v>
          </cell>
          <cell r="D9695" t="str">
            <v>国际教育学院</v>
          </cell>
        </row>
        <row r="9696">
          <cell r="A9696">
            <v>2329224008</v>
          </cell>
          <cell r="B9696" t="str">
            <v>钱佳冰</v>
          </cell>
          <cell r="C9696" t="str">
            <v>法语</v>
          </cell>
          <cell r="D9696" t="str">
            <v>国际教育学院</v>
          </cell>
        </row>
        <row r="9697">
          <cell r="A9697">
            <v>2329224012</v>
          </cell>
          <cell r="B9697" t="str">
            <v>张若潼</v>
          </cell>
          <cell r="C9697" t="str">
            <v>法语</v>
          </cell>
          <cell r="D9697" t="str">
            <v>国际教育学院</v>
          </cell>
        </row>
        <row r="9698">
          <cell r="A9698">
            <v>2329224013</v>
          </cell>
          <cell r="B9698" t="str">
            <v>贾易洋</v>
          </cell>
          <cell r="C9698" t="str">
            <v>法语</v>
          </cell>
          <cell r="D9698" t="str">
            <v>国际教育学院</v>
          </cell>
        </row>
        <row r="9699">
          <cell r="A9699">
            <v>2329224014</v>
          </cell>
          <cell r="B9699" t="str">
            <v>赫明慧</v>
          </cell>
          <cell r="C9699" t="str">
            <v>法语</v>
          </cell>
          <cell r="D9699" t="str">
            <v>国际教育学院</v>
          </cell>
        </row>
        <row r="9700">
          <cell r="A9700">
            <v>2329224015</v>
          </cell>
          <cell r="B9700" t="str">
            <v>刘佰昊</v>
          </cell>
          <cell r="C9700" t="str">
            <v>法语</v>
          </cell>
          <cell r="D9700" t="str">
            <v>国际教育学院</v>
          </cell>
        </row>
        <row r="9701">
          <cell r="A9701">
            <v>2329224016</v>
          </cell>
          <cell r="B9701" t="str">
            <v>王骏豪</v>
          </cell>
          <cell r="C9701" t="str">
            <v>法语</v>
          </cell>
          <cell r="D9701" t="str">
            <v>国际教育学院</v>
          </cell>
        </row>
        <row r="9702">
          <cell r="A9702">
            <v>2329224017</v>
          </cell>
          <cell r="B9702" t="str">
            <v>李响</v>
          </cell>
          <cell r="C9702" t="str">
            <v>法语</v>
          </cell>
          <cell r="D9702" t="str">
            <v>国际教育学院</v>
          </cell>
        </row>
        <row r="9703">
          <cell r="A9703">
            <v>2329224018</v>
          </cell>
          <cell r="B9703" t="str">
            <v>湛龙燕</v>
          </cell>
          <cell r="C9703" t="str">
            <v>法语</v>
          </cell>
          <cell r="D9703" t="str">
            <v>国际教育学院</v>
          </cell>
        </row>
        <row r="9704">
          <cell r="A9704">
            <v>2329224020</v>
          </cell>
          <cell r="B9704" t="str">
            <v>贾怡蕊</v>
          </cell>
          <cell r="C9704" t="str">
            <v>法语</v>
          </cell>
          <cell r="D9704" t="str">
            <v>国际教育学院</v>
          </cell>
        </row>
        <row r="9705">
          <cell r="A9705">
            <v>2329224021</v>
          </cell>
          <cell r="B9705" t="str">
            <v>郭柄辰</v>
          </cell>
          <cell r="C9705" t="str">
            <v>法语</v>
          </cell>
          <cell r="D9705" t="str">
            <v>国际教育学院</v>
          </cell>
        </row>
        <row r="9706">
          <cell r="A9706">
            <v>2329224022</v>
          </cell>
          <cell r="B9706" t="str">
            <v>管申聪</v>
          </cell>
          <cell r="C9706" t="str">
            <v>法语</v>
          </cell>
          <cell r="D9706" t="str">
            <v>国际教育学院</v>
          </cell>
        </row>
        <row r="9707">
          <cell r="A9707">
            <v>2329224024</v>
          </cell>
          <cell r="B9707" t="str">
            <v>梅媛馨</v>
          </cell>
          <cell r="C9707" t="str">
            <v>法语</v>
          </cell>
          <cell r="D9707" t="str">
            <v>国际教育学院</v>
          </cell>
        </row>
        <row r="9708">
          <cell r="A9708">
            <v>2329224025</v>
          </cell>
          <cell r="B9708" t="str">
            <v>刘一文</v>
          </cell>
          <cell r="C9708" t="str">
            <v>法语</v>
          </cell>
          <cell r="D9708" t="str">
            <v>国际教育学院</v>
          </cell>
        </row>
        <row r="9709">
          <cell r="A9709">
            <v>2329224026</v>
          </cell>
          <cell r="B9709" t="str">
            <v>郑思宇</v>
          </cell>
          <cell r="C9709" t="str">
            <v>法语</v>
          </cell>
          <cell r="D9709" t="str">
            <v>国际教育学院</v>
          </cell>
        </row>
        <row r="9710">
          <cell r="A9710">
            <v>2329224027</v>
          </cell>
          <cell r="B9710" t="str">
            <v>方妍妍</v>
          </cell>
          <cell r="C9710" t="str">
            <v>法语</v>
          </cell>
          <cell r="D9710" t="str">
            <v>国际教育学院</v>
          </cell>
        </row>
        <row r="9711">
          <cell r="A9711">
            <v>2329224028</v>
          </cell>
          <cell r="B9711" t="str">
            <v>仵豪杰</v>
          </cell>
          <cell r="C9711" t="str">
            <v>法语</v>
          </cell>
          <cell r="D9711" t="str">
            <v>国际教育学院</v>
          </cell>
        </row>
        <row r="9712">
          <cell r="A9712">
            <v>2329224029</v>
          </cell>
          <cell r="B9712" t="str">
            <v>李佩汶</v>
          </cell>
          <cell r="C9712" t="str">
            <v>法语</v>
          </cell>
          <cell r="D9712" t="str">
            <v>国际教育学院</v>
          </cell>
        </row>
        <row r="9713">
          <cell r="A9713">
            <v>2329224030</v>
          </cell>
          <cell r="B9713" t="str">
            <v>司慧心</v>
          </cell>
          <cell r="C9713" t="str">
            <v>法语</v>
          </cell>
          <cell r="D9713" t="str">
            <v>国际教育学院</v>
          </cell>
        </row>
        <row r="9714">
          <cell r="A9714">
            <v>2329224031</v>
          </cell>
          <cell r="B9714" t="str">
            <v>李紫晶</v>
          </cell>
          <cell r="C9714" t="str">
            <v>法语</v>
          </cell>
          <cell r="D9714" t="str">
            <v>国际教育学院</v>
          </cell>
        </row>
        <row r="9715">
          <cell r="A9715">
            <v>2329224032</v>
          </cell>
          <cell r="B9715" t="str">
            <v>徐煜斐</v>
          </cell>
          <cell r="C9715" t="str">
            <v>法语</v>
          </cell>
          <cell r="D9715" t="str">
            <v>国际教育学院</v>
          </cell>
        </row>
        <row r="9716">
          <cell r="A9716">
            <v>2329224033</v>
          </cell>
          <cell r="B9716" t="str">
            <v>余昕鸿</v>
          </cell>
          <cell r="C9716" t="str">
            <v>法语</v>
          </cell>
          <cell r="D9716" t="str">
            <v>国际教育学院</v>
          </cell>
        </row>
        <row r="9717">
          <cell r="A9717">
            <v>2329224034</v>
          </cell>
          <cell r="B9717" t="str">
            <v>毛岩森</v>
          </cell>
          <cell r="C9717" t="str">
            <v>法语</v>
          </cell>
          <cell r="D9717" t="str">
            <v>国际教育学院</v>
          </cell>
        </row>
        <row r="9718">
          <cell r="A9718">
            <v>2329224035</v>
          </cell>
          <cell r="B9718" t="str">
            <v>余忠洋</v>
          </cell>
          <cell r="C9718" t="str">
            <v>法语</v>
          </cell>
          <cell r="D9718" t="str">
            <v>国际教育学院</v>
          </cell>
        </row>
        <row r="9719">
          <cell r="A9719">
            <v>2329224036</v>
          </cell>
          <cell r="B9719" t="str">
            <v>杨斐然</v>
          </cell>
          <cell r="C9719" t="str">
            <v>法语</v>
          </cell>
          <cell r="D9719" t="str">
            <v>国际教育学院</v>
          </cell>
        </row>
        <row r="9720">
          <cell r="A9720">
            <v>2329224037</v>
          </cell>
          <cell r="B9720" t="str">
            <v>张蔚邦</v>
          </cell>
          <cell r="C9720" t="str">
            <v>法语</v>
          </cell>
          <cell r="D9720" t="str">
            <v>国际教育学院</v>
          </cell>
        </row>
        <row r="9721">
          <cell r="A9721">
            <v>2329224038</v>
          </cell>
          <cell r="B9721" t="str">
            <v>余雨蒙</v>
          </cell>
          <cell r="C9721" t="str">
            <v>法语</v>
          </cell>
          <cell r="D9721" t="str">
            <v>国际教育学院</v>
          </cell>
        </row>
        <row r="9722">
          <cell r="A9722">
            <v>2329224039</v>
          </cell>
          <cell r="B9722" t="str">
            <v>王颖</v>
          </cell>
          <cell r="C9722" t="str">
            <v>法语</v>
          </cell>
          <cell r="D9722" t="str">
            <v>国际教育学院</v>
          </cell>
        </row>
        <row r="9723">
          <cell r="A9723">
            <v>2329224040</v>
          </cell>
          <cell r="B9723" t="str">
            <v>尹钰</v>
          </cell>
          <cell r="C9723" t="str">
            <v>法语</v>
          </cell>
          <cell r="D9723" t="str">
            <v>国际教育学院</v>
          </cell>
        </row>
        <row r="9724">
          <cell r="A9724">
            <v>2329224041</v>
          </cell>
          <cell r="B9724" t="str">
            <v>魏新悦</v>
          </cell>
          <cell r="C9724" t="str">
            <v>法语</v>
          </cell>
          <cell r="D9724" t="str">
            <v>国际教育学院</v>
          </cell>
        </row>
        <row r="9725">
          <cell r="A9725">
            <v>2329224042</v>
          </cell>
          <cell r="B9725" t="str">
            <v>毋嘉昕</v>
          </cell>
          <cell r="C9725" t="str">
            <v>法语</v>
          </cell>
          <cell r="D9725" t="str">
            <v>国际教育学院</v>
          </cell>
        </row>
        <row r="9726">
          <cell r="A9726">
            <v>2329224043</v>
          </cell>
          <cell r="B9726" t="str">
            <v>侯佳宇</v>
          </cell>
          <cell r="C9726" t="str">
            <v>法语</v>
          </cell>
          <cell r="D9726" t="str">
            <v>国际教育学院</v>
          </cell>
        </row>
        <row r="9727">
          <cell r="A9727">
            <v>2329224044</v>
          </cell>
          <cell r="B9727" t="str">
            <v>王晶晶</v>
          </cell>
          <cell r="C9727" t="str">
            <v>法语</v>
          </cell>
          <cell r="D9727" t="str">
            <v>国际教育学院</v>
          </cell>
        </row>
        <row r="9728">
          <cell r="A9728">
            <v>2329224045</v>
          </cell>
          <cell r="B9728" t="str">
            <v>穆姿鑫</v>
          </cell>
          <cell r="C9728" t="str">
            <v>法语</v>
          </cell>
          <cell r="D9728" t="str">
            <v>国际教育学院</v>
          </cell>
        </row>
        <row r="9729">
          <cell r="A9729">
            <v>2329224046</v>
          </cell>
          <cell r="B9729" t="str">
            <v>王青青</v>
          </cell>
          <cell r="C9729" t="str">
            <v>法语</v>
          </cell>
          <cell r="D9729" t="str">
            <v>国际教育学院</v>
          </cell>
        </row>
        <row r="9730">
          <cell r="A9730">
            <v>2329224047</v>
          </cell>
          <cell r="B9730" t="str">
            <v>赵晓晴</v>
          </cell>
          <cell r="C9730" t="str">
            <v>法语</v>
          </cell>
          <cell r="D9730" t="str">
            <v>国际教育学院</v>
          </cell>
        </row>
        <row r="9731">
          <cell r="A9731">
            <v>2329224048</v>
          </cell>
          <cell r="B9731" t="str">
            <v>李璐</v>
          </cell>
          <cell r="C9731" t="str">
            <v>法语</v>
          </cell>
          <cell r="D9731" t="str">
            <v>国际教育学院</v>
          </cell>
        </row>
        <row r="9732">
          <cell r="A9732">
            <v>2329224049</v>
          </cell>
          <cell r="B9732" t="str">
            <v>王奇勋</v>
          </cell>
          <cell r="C9732" t="str">
            <v>法语</v>
          </cell>
          <cell r="D9732" t="str">
            <v>国际教育学院</v>
          </cell>
        </row>
        <row r="9733">
          <cell r="A9733">
            <v>2329224050</v>
          </cell>
          <cell r="B9733" t="str">
            <v>叶畅</v>
          </cell>
          <cell r="C9733" t="str">
            <v>法语</v>
          </cell>
          <cell r="D9733" t="str">
            <v>国际教育学院</v>
          </cell>
        </row>
        <row r="9734">
          <cell r="A9734">
            <v>2129224002</v>
          </cell>
          <cell r="B9734" t="str">
            <v>李金豫</v>
          </cell>
          <cell r="C9734" t="str">
            <v>法语</v>
          </cell>
          <cell r="D9734" t="str">
            <v>国际教育学院</v>
          </cell>
        </row>
        <row r="9735">
          <cell r="A9735">
            <v>2329224051</v>
          </cell>
          <cell r="B9735" t="str">
            <v>何豫</v>
          </cell>
          <cell r="C9735" t="str">
            <v>法语</v>
          </cell>
          <cell r="D9735" t="str">
            <v>国际教育学院</v>
          </cell>
        </row>
        <row r="9736">
          <cell r="A9736">
            <v>2329224052</v>
          </cell>
          <cell r="B9736" t="str">
            <v>祖歌</v>
          </cell>
          <cell r="C9736" t="str">
            <v>法语</v>
          </cell>
          <cell r="D9736" t="str">
            <v>国际教育学院</v>
          </cell>
        </row>
        <row r="9737">
          <cell r="A9737">
            <v>2329224053</v>
          </cell>
          <cell r="B9737" t="str">
            <v>冯荪雨萱</v>
          </cell>
          <cell r="C9737" t="str">
            <v>法语</v>
          </cell>
          <cell r="D9737" t="str">
            <v>国际教育学院</v>
          </cell>
        </row>
        <row r="9738">
          <cell r="A9738">
            <v>2329224054</v>
          </cell>
          <cell r="B9738" t="str">
            <v>崔筱静</v>
          </cell>
          <cell r="C9738" t="str">
            <v>法语</v>
          </cell>
          <cell r="D9738" t="str">
            <v>国际教育学院</v>
          </cell>
        </row>
        <row r="9739">
          <cell r="A9739">
            <v>2329224055</v>
          </cell>
          <cell r="B9739" t="str">
            <v>卢亭亦</v>
          </cell>
          <cell r="C9739" t="str">
            <v>法语</v>
          </cell>
          <cell r="D9739" t="str">
            <v>国际教育学院</v>
          </cell>
        </row>
        <row r="9740">
          <cell r="A9740">
            <v>2329224057</v>
          </cell>
          <cell r="B9740" t="str">
            <v>任红</v>
          </cell>
          <cell r="C9740" t="str">
            <v>法语</v>
          </cell>
          <cell r="D9740" t="str">
            <v>国际教育学院</v>
          </cell>
        </row>
        <row r="9741">
          <cell r="A9741">
            <v>2329224058</v>
          </cell>
          <cell r="B9741" t="str">
            <v>李林桢</v>
          </cell>
          <cell r="C9741" t="str">
            <v>法语</v>
          </cell>
          <cell r="D9741" t="str">
            <v>国际教育学院</v>
          </cell>
        </row>
        <row r="9742">
          <cell r="A9742">
            <v>2329224059</v>
          </cell>
          <cell r="B9742" t="str">
            <v>杨佳音</v>
          </cell>
          <cell r="C9742" t="str">
            <v>法语</v>
          </cell>
          <cell r="D9742" t="str">
            <v>国际教育学院</v>
          </cell>
        </row>
        <row r="9743">
          <cell r="A9743">
            <v>2329224060</v>
          </cell>
          <cell r="B9743" t="str">
            <v>于露</v>
          </cell>
          <cell r="C9743" t="str">
            <v>法语</v>
          </cell>
          <cell r="D9743" t="str">
            <v>国际教育学院</v>
          </cell>
        </row>
        <row r="9744">
          <cell r="A9744">
            <v>2329224061</v>
          </cell>
          <cell r="B9744" t="str">
            <v>刘航辰</v>
          </cell>
          <cell r="C9744" t="str">
            <v>法语</v>
          </cell>
          <cell r="D9744" t="str">
            <v>国际教育学院</v>
          </cell>
        </row>
        <row r="9745">
          <cell r="A9745">
            <v>2329224062</v>
          </cell>
          <cell r="B9745" t="str">
            <v>赵耀</v>
          </cell>
          <cell r="C9745" t="str">
            <v>法语</v>
          </cell>
          <cell r="D9745" t="str">
            <v>国际教育学院</v>
          </cell>
        </row>
        <row r="9746">
          <cell r="A9746">
            <v>2329224063</v>
          </cell>
          <cell r="B9746" t="str">
            <v>海茹芸</v>
          </cell>
          <cell r="C9746" t="str">
            <v>法语</v>
          </cell>
          <cell r="D9746" t="str">
            <v>国际教育学院</v>
          </cell>
        </row>
        <row r="9747">
          <cell r="A9747">
            <v>2329224064</v>
          </cell>
          <cell r="B9747" t="str">
            <v>王依婷</v>
          </cell>
          <cell r="C9747" t="str">
            <v>法语</v>
          </cell>
          <cell r="D9747" t="str">
            <v>国际教育学院</v>
          </cell>
        </row>
        <row r="9748">
          <cell r="A9748">
            <v>2329224065</v>
          </cell>
          <cell r="B9748" t="str">
            <v>邹承谕</v>
          </cell>
          <cell r="C9748" t="str">
            <v>法语</v>
          </cell>
          <cell r="D9748" t="str">
            <v>国际教育学院</v>
          </cell>
        </row>
        <row r="9749">
          <cell r="A9749">
            <v>2329224066</v>
          </cell>
          <cell r="B9749" t="str">
            <v>薛凤雅</v>
          </cell>
          <cell r="C9749" t="str">
            <v>法语</v>
          </cell>
          <cell r="D9749" t="str">
            <v>国际教育学院</v>
          </cell>
        </row>
        <row r="9750">
          <cell r="A9750">
            <v>2329224067</v>
          </cell>
          <cell r="B9750" t="str">
            <v>赵文馨</v>
          </cell>
          <cell r="C9750" t="str">
            <v>法语</v>
          </cell>
          <cell r="D9750" t="str">
            <v>国际教育学院</v>
          </cell>
        </row>
        <row r="9751">
          <cell r="A9751">
            <v>2329224068</v>
          </cell>
          <cell r="B9751" t="str">
            <v>姚亮</v>
          </cell>
          <cell r="C9751" t="str">
            <v>法语</v>
          </cell>
          <cell r="D9751" t="str">
            <v>国际教育学院</v>
          </cell>
        </row>
        <row r="9752">
          <cell r="A9752">
            <v>2329224069</v>
          </cell>
          <cell r="B9752" t="str">
            <v>李海华</v>
          </cell>
          <cell r="C9752" t="str">
            <v>法语</v>
          </cell>
          <cell r="D9752" t="str">
            <v>国际教育学院</v>
          </cell>
        </row>
        <row r="9753">
          <cell r="A9753">
            <v>2329224070</v>
          </cell>
          <cell r="B9753" t="str">
            <v>崔方儒</v>
          </cell>
          <cell r="C9753" t="str">
            <v>法语</v>
          </cell>
          <cell r="D9753" t="str">
            <v>国际教育学院</v>
          </cell>
        </row>
        <row r="9754">
          <cell r="A9754">
            <v>2329224071</v>
          </cell>
          <cell r="B9754" t="str">
            <v>刘吉迅</v>
          </cell>
          <cell r="C9754" t="str">
            <v>法语</v>
          </cell>
          <cell r="D9754" t="str">
            <v>国际教育学院</v>
          </cell>
        </row>
        <row r="9755">
          <cell r="A9755">
            <v>2329224072</v>
          </cell>
          <cell r="B9755" t="str">
            <v>张彤</v>
          </cell>
          <cell r="C9755" t="str">
            <v>法语</v>
          </cell>
          <cell r="D9755" t="str">
            <v>国际教育学院</v>
          </cell>
        </row>
        <row r="9756">
          <cell r="A9756">
            <v>2329224073</v>
          </cell>
          <cell r="B9756" t="str">
            <v>毕月月</v>
          </cell>
          <cell r="C9756" t="str">
            <v>法语</v>
          </cell>
          <cell r="D9756" t="str">
            <v>国际教育学院</v>
          </cell>
        </row>
        <row r="9757">
          <cell r="A9757">
            <v>2329224074</v>
          </cell>
          <cell r="B9757" t="str">
            <v>刘航宇</v>
          </cell>
          <cell r="C9757" t="str">
            <v>法语</v>
          </cell>
          <cell r="D9757" t="str">
            <v>国际教育学院</v>
          </cell>
        </row>
        <row r="9758">
          <cell r="A9758">
            <v>2329224075</v>
          </cell>
          <cell r="B9758" t="str">
            <v>郑佳璇</v>
          </cell>
          <cell r="C9758" t="str">
            <v>法语</v>
          </cell>
          <cell r="D9758" t="str">
            <v>国际教育学院</v>
          </cell>
        </row>
        <row r="9759">
          <cell r="A9759">
            <v>2329224076</v>
          </cell>
          <cell r="B9759" t="str">
            <v>谢俊仁</v>
          </cell>
          <cell r="C9759" t="str">
            <v>法语</v>
          </cell>
          <cell r="D9759" t="str">
            <v>国际教育学院</v>
          </cell>
        </row>
        <row r="9760">
          <cell r="A9760">
            <v>2329224077</v>
          </cell>
          <cell r="B9760" t="str">
            <v>申晴</v>
          </cell>
          <cell r="C9760" t="str">
            <v>法语</v>
          </cell>
          <cell r="D9760" t="str">
            <v>国际教育学院</v>
          </cell>
        </row>
        <row r="9761">
          <cell r="A9761">
            <v>2329224078</v>
          </cell>
          <cell r="B9761" t="str">
            <v>陈艺菲</v>
          </cell>
          <cell r="C9761" t="str">
            <v>法语</v>
          </cell>
          <cell r="D9761" t="str">
            <v>国际教育学院</v>
          </cell>
        </row>
        <row r="9762">
          <cell r="A9762">
            <v>2329224079</v>
          </cell>
          <cell r="B9762" t="str">
            <v>田尚武</v>
          </cell>
          <cell r="C9762" t="str">
            <v>法语</v>
          </cell>
          <cell r="D9762" t="str">
            <v>国际教育学院</v>
          </cell>
        </row>
        <row r="9763">
          <cell r="A9763">
            <v>2329224080</v>
          </cell>
          <cell r="B9763" t="str">
            <v>张琪悦</v>
          </cell>
          <cell r="C9763" t="str">
            <v>法语</v>
          </cell>
          <cell r="D9763" t="str">
            <v>国际教育学院</v>
          </cell>
        </row>
        <row r="9764">
          <cell r="A9764">
            <v>2329224081</v>
          </cell>
          <cell r="B9764" t="str">
            <v>李昕冉</v>
          </cell>
          <cell r="C9764" t="str">
            <v>法语</v>
          </cell>
          <cell r="D9764" t="str">
            <v>国际教育学院</v>
          </cell>
        </row>
        <row r="9765">
          <cell r="A9765">
            <v>2329224082</v>
          </cell>
          <cell r="B9765" t="str">
            <v>于敬怡</v>
          </cell>
          <cell r="C9765" t="str">
            <v>法语</v>
          </cell>
          <cell r="D9765" t="str">
            <v>国际教育学院</v>
          </cell>
        </row>
        <row r="9766">
          <cell r="A9766">
            <v>2329224083</v>
          </cell>
          <cell r="B9766" t="str">
            <v>李想</v>
          </cell>
          <cell r="C9766" t="str">
            <v>法语</v>
          </cell>
          <cell r="D9766" t="str">
            <v>国际教育学院</v>
          </cell>
        </row>
        <row r="9767">
          <cell r="A9767">
            <v>2329224084</v>
          </cell>
          <cell r="B9767" t="str">
            <v>丁佳豪</v>
          </cell>
          <cell r="C9767" t="str">
            <v>法语</v>
          </cell>
          <cell r="D9767" t="str">
            <v>国际教育学院</v>
          </cell>
        </row>
        <row r="9768">
          <cell r="A9768">
            <v>2329224085</v>
          </cell>
          <cell r="B9768" t="str">
            <v>韩书博</v>
          </cell>
          <cell r="C9768" t="str">
            <v>法语</v>
          </cell>
          <cell r="D9768" t="str">
            <v>国际教育学院</v>
          </cell>
        </row>
        <row r="9769">
          <cell r="A9769">
            <v>2329224086</v>
          </cell>
          <cell r="B9769" t="str">
            <v>卢怡冉</v>
          </cell>
          <cell r="C9769" t="str">
            <v>法语</v>
          </cell>
          <cell r="D9769" t="str">
            <v>国际教育学院</v>
          </cell>
        </row>
        <row r="9770">
          <cell r="A9770">
            <v>2329224087</v>
          </cell>
          <cell r="B9770" t="str">
            <v>于慧</v>
          </cell>
          <cell r="C9770" t="str">
            <v>法语</v>
          </cell>
          <cell r="D9770" t="str">
            <v>国际教育学院</v>
          </cell>
        </row>
        <row r="9771">
          <cell r="A9771">
            <v>2329224089</v>
          </cell>
          <cell r="B9771" t="str">
            <v>孙岑宜</v>
          </cell>
          <cell r="C9771" t="str">
            <v>法语</v>
          </cell>
          <cell r="D9771" t="str">
            <v>国际教育学院</v>
          </cell>
        </row>
        <row r="9772">
          <cell r="A9772">
            <v>2329224090</v>
          </cell>
          <cell r="B9772" t="str">
            <v>张宇彤</v>
          </cell>
          <cell r="C9772" t="str">
            <v>法语</v>
          </cell>
          <cell r="D9772" t="str">
            <v>国际教育学院</v>
          </cell>
        </row>
        <row r="9773">
          <cell r="A9773">
            <v>2329224091</v>
          </cell>
          <cell r="B9773" t="str">
            <v>刘娜</v>
          </cell>
          <cell r="C9773" t="str">
            <v>法语</v>
          </cell>
          <cell r="D9773" t="str">
            <v>国际教育学院</v>
          </cell>
        </row>
        <row r="9774">
          <cell r="A9774">
            <v>2329224092</v>
          </cell>
          <cell r="B9774" t="str">
            <v>赵晨</v>
          </cell>
          <cell r="C9774" t="str">
            <v>法语</v>
          </cell>
          <cell r="D9774" t="str">
            <v>国际教育学院</v>
          </cell>
        </row>
        <row r="9775">
          <cell r="A9775">
            <v>2329224093</v>
          </cell>
          <cell r="B9775" t="str">
            <v>张坤</v>
          </cell>
          <cell r="C9775" t="str">
            <v>法语</v>
          </cell>
          <cell r="D9775" t="str">
            <v>国际教育学院</v>
          </cell>
        </row>
        <row r="9776">
          <cell r="A9776">
            <v>2329224094</v>
          </cell>
          <cell r="B9776" t="str">
            <v>罗语心</v>
          </cell>
          <cell r="C9776" t="str">
            <v>法语</v>
          </cell>
          <cell r="D9776" t="str">
            <v>国际教育学院</v>
          </cell>
        </row>
        <row r="9777">
          <cell r="A9777">
            <v>2329224095</v>
          </cell>
          <cell r="B9777" t="str">
            <v>祖韬</v>
          </cell>
          <cell r="C9777" t="str">
            <v>法语</v>
          </cell>
          <cell r="D9777" t="str">
            <v>国际教育学院</v>
          </cell>
        </row>
        <row r="9778">
          <cell r="A9778">
            <v>2329224096</v>
          </cell>
          <cell r="B9778" t="str">
            <v>林骐至</v>
          </cell>
          <cell r="C9778" t="str">
            <v>法语</v>
          </cell>
          <cell r="D9778" t="str">
            <v>国际教育学院</v>
          </cell>
        </row>
        <row r="9779">
          <cell r="A9779">
            <v>2329224097</v>
          </cell>
          <cell r="B9779" t="str">
            <v>张璨璨</v>
          </cell>
          <cell r="C9779" t="str">
            <v>法语</v>
          </cell>
          <cell r="D9779" t="str">
            <v>国际教育学院</v>
          </cell>
        </row>
        <row r="9780">
          <cell r="A9780">
            <v>2329224098</v>
          </cell>
          <cell r="B9780" t="str">
            <v>张然</v>
          </cell>
          <cell r="C9780" t="str">
            <v>法语</v>
          </cell>
          <cell r="D9780" t="str">
            <v>国际教育学院</v>
          </cell>
        </row>
        <row r="9781">
          <cell r="A9781">
            <v>2329224099</v>
          </cell>
          <cell r="B9781" t="str">
            <v>王文举</v>
          </cell>
          <cell r="C9781" t="str">
            <v>法语</v>
          </cell>
          <cell r="D9781" t="str">
            <v>国际教育学院</v>
          </cell>
        </row>
        <row r="9782">
          <cell r="A9782">
            <v>2329224100</v>
          </cell>
          <cell r="B9782" t="str">
            <v>王琳琳</v>
          </cell>
          <cell r="C9782" t="str">
            <v>法语</v>
          </cell>
          <cell r="D9782" t="str">
            <v>国际教育学院</v>
          </cell>
        </row>
        <row r="9783">
          <cell r="A9783">
            <v>2029524094</v>
          </cell>
          <cell r="B9783" t="str">
            <v>柴倩倩</v>
          </cell>
          <cell r="C9783" t="str">
            <v>电气工程及其自动化</v>
          </cell>
          <cell r="D9783" t="str">
            <v>国际教育学院</v>
          </cell>
        </row>
        <row r="9784">
          <cell r="A9784">
            <v>2329324001</v>
          </cell>
          <cell r="B9784" t="str">
            <v>刘怡祯</v>
          </cell>
          <cell r="C9784" t="str">
            <v>电气工程及其自动化</v>
          </cell>
          <cell r="D9784" t="str">
            <v>国际教育学院</v>
          </cell>
        </row>
        <row r="9785">
          <cell r="A9785">
            <v>2329324002</v>
          </cell>
          <cell r="B9785" t="str">
            <v>张禹泽</v>
          </cell>
          <cell r="C9785" t="str">
            <v>电气工程及其自动化</v>
          </cell>
          <cell r="D9785" t="str">
            <v>国际教育学院</v>
          </cell>
        </row>
        <row r="9786">
          <cell r="A9786">
            <v>2329324003</v>
          </cell>
          <cell r="B9786" t="str">
            <v>周帅</v>
          </cell>
          <cell r="C9786" t="str">
            <v>电气工程及其自动化</v>
          </cell>
          <cell r="D9786" t="str">
            <v>国际教育学院</v>
          </cell>
        </row>
        <row r="9787">
          <cell r="A9787">
            <v>2329324004</v>
          </cell>
          <cell r="B9787" t="str">
            <v>王翊鸣</v>
          </cell>
          <cell r="C9787" t="str">
            <v>电气工程及其自动化</v>
          </cell>
          <cell r="D9787" t="str">
            <v>国际教育学院</v>
          </cell>
        </row>
        <row r="9788">
          <cell r="A9788">
            <v>2329324005</v>
          </cell>
          <cell r="B9788" t="str">
            <v>王长行</v>
          </cell>
          <cell r="C9788" t="str">
            <v>电气工程及其自动化</v>
          </cell>
          <cell r="D9788" t="str">
            <v>国际教育学院</v>
          </cell>
        </row>
        <row r="9789">
          <cell r="A9789">
            <v>2329324006</v>
          </cell>
          <cell r="B9789" t="str">
            <v>牛朝旭</v>
          </cell>
          <cell r="C9789" t="str">
            <v>电气工程及其自动化</v>
          </cell>
          <cell r="D9789" t="str">
            <v>国际教育学院</v>
          </cell>
        </row>
        <row r="9790">
          <cell r="A9790">
            <v>2329324007</v>
          </cell>
          <cell r="B9790" t="str">
            <v>常博铭</v>
          </cell>
          <cell r="C9790" t="str">
            <v>电气工程及其自动化</v>
          </cell>
          <cell r="D9790" t="str">
            <v>国际教育学院</v>
          </cell>
        </row>
        <row r="9791">
          <cell r="A9791">
            <v>2329324008</v>
          </cell>
          <cell r="B9791" t="str">
            <v>郑四方</v>
          </cell>
          <cell r="C9791" t="str">
            <v>电气工程及其自动化</v>
          </cell>
          <cell r="D9791" t="str">
            <v>国际教育学院</v>
          </cell>
        </row>
        <row r="9792">
          <cell r="A9792">
            <v>2329324009</v>
          </cell>
          <cell r="B9792" t="str">
            <v>曹城玮</v>
          </cell>
          <cell r="C9792" t="str">
            <v>电气工程及其自动化</v>
          </cell>
          <cell r="D9792" t="str">
            <v>国际教育学院</v>
          </cell>
        </row>
        <row r="9793">
          <cell r="A9793">
            <v>2329324010</v>
          </cell>
          <cell r="B9793" t="str">
            <v>孙晨皓</v>
          </cell>
          <cell r="C9793" t="str">
            <v>电气工程及其自动化</v>
          </cell>
          <cell r="D9793" t="str">
            <v>国际教育学院</v>
          </cell>
        </row>
        <row r="9794">
          <cell r="A9794">
            <v>2329324011</v>
          </cell>
          <cell r="B9794" t="str">
            <v>贾琳</v>
          </cell>
          <cell r="C9794" t="str">
            <v>电气工程及其自动化</v>
          </cell>
          <cell r="D9794" t="str">
            <v>国际教育学院</v>
          </cell>
        </row>
        <row r="9795">
          <cell r="A9795">
            <v>2329324012</v>
          </cell>
          <cell r="B9795" t="str">
            <v>王巍然</v>
          </cell>
          <cell r="C9795" t="str">
            <v>电气工程及其自动化</v>
          </cell>
          <cell r="D9795" t="str">
            <v>国际教育学院</v>
          </cell>
        </row>
        <row r="9796">
          <cell r="A9796">
            <v>2329324013</v>
          </cell>
          <cell r="B9796" t="str">
            <v>吕毅曼</v>
          </cell>
          <cell r="C9796" t="str">
            <v>电气工程及其自动化</v>
          </cell>
          <cell r="D9796" t="str">
            <v>国际教育学院</v>
          </cell>
        </row>
        <row r="9797">
          <cell r="A9797">
            <v>2329324014</v>
          </cell>
          <cell r="B9797" t="str">
            <v>赵阳凡</v>
          </cell>
          <cell r="C9797" t="str">
            <v>电气工程及其自动化</v>
          </cell>
          <cell r="D9797" t="str">
            <v>国际教育学院</v>
          </cell>
        </row>
        <row r="9798">
          <cell r="A9798">
            <v>2329324015</v>
          </cell>
          <cell r="B9798" t="str">
            <v>张熙穆</v>
          </cell>
          <cell r="C9798" t="str">
            <v>电气工程及其自动化</v>
          </cell>
          <cell r="D9798" t="str">
            <v>国际教育学院</v>
          </cell>
        </row>
        <row r="9799">
          <cell r="A9799">
            <v>2329324016</v>
          </cell>
          <cell r="B9799" t="str">
            <v>杨川北</v>
          </cell>
          <cell r="C9799" t="str">
            <v>电气工程及其自动化</v>
          </cell>
          <cell r="D9799" t="str">
            <v>国际教育学院</v>
          </cell>
        </row>
        <row r="9800">
          <cell r="A9800">
            <v>2329324017</v>
          </cell>
          <cell r="B9800" t="str">
            <v>韩炬明</v>
          </cell>
          <cell r="C9800" t="str">
            <v>电气工程及其自动化</v>
          </cell>
          <cell r="D9800" t="str">
            <v>国际教育学院</v>
          </cell>
        </row>
        <row r="9801">
          <cell r="A9801">
            <v>2329324018</v>
          </cell>
          <cell r="B9801" t="str">
            <v>张润泽</v>
          </cell>
          <cell r="C9801" t="str">
            <v>电气工程及其自动化</v>
          </cell>
          <cell r="D9801" t="str">
            <v>国际教育学院</v>
          </cell>
        </row>
        <row r="9802">
          <cell r="A9802">
            <v>2329324019</v>
          </cell>
          <cell r="B9802" t="str">
            <v>秦思迈</v>
          </cell>
          <cell r="C9802" t="str">
            <v>电气工程及其自动化</v>
          </cell>
          <cell r="D9802" t="str">
            <v>国际教育学院</v>
          </cell>
        </row>
        <row r="9803">
          <cell r="A9803">
            <v>2329324020</v>
          </cell>
          <cell r="B9803" t="str">
            <v>王康烁</v>
          </cell>
          <cell r="C9803" t="str">
            <v>电气工程及其自动化</v>
          </cell>
          <cell r="D9803" t="str">
            <v>国际教育学院</v>
          </cell>
        </row>
        <row r="9804">
          <cell r="A9804">
            <v>2329324021</v>
          </cell>
          <cell r="B9804" t="str">
            <v>焦越</v>
          </cell>
          <cell r="C9804" t="str">
            <v>电气工程及其自动化</v>
          </cell>
          <cell r="D9804" t="str">
            <v>国际教育学院</v>
          </cell>
        </row>
        <row r="9805">
          <cell r="A9805">
            <v>2329324022</v>
          </cell>
          <cell r="B9805" t="str">
            <v>徐裕恒</v>
          </cell>
          <cell r="C9805" t="str">
            <v>电气工程及其自动化</v>
          </cell>
          <cell r="D9805" t="str">
            <v>国际教育学院</v>
          </cell>
        </row>
        <row r="9806">
          <cell r="A9806">
            <v>2329324023</v>
          </cell>
          <cell r="B9806" t="str">
            <v>亢昊炀</v>
          </cell>
          <cell r="C9806" t="str">
            <v>电气工程及其自动化</v>
          </cell>
          <cell r="D9806" t="str">
            <v>国际教育学院</v>
          </cell>
        </row>
        <row r="9807">
          <cell r="A9807">
            <v>2329324024</v>
          </cell>
          <cell r="B9807" t="str">
            <v>黄奕发</v>
          </cell>
          <cell r="C9807" t="str">
            <v>电气工程及其自动化</v>
          </cell>
          <cell r="D9807" t="str">
            <v>国际教育学院</v>
          </cell>
        </row>
        <row r="9808">
          <cell r="A9808">
            <v>2329324025</v>
          </cell>
          <cell r="B9808" t="str">
            <v>王绍山</v>
          </cell>
          <cell r="C9808" t="str">
            <v>电气工程及其自动化</v>
          </cell>
          <cell r="D9808" t="str">
            <v>国际教育学院</v>
          </cell>
        </row>
        <row r="9809">
          <cell r="A9809">
            <v>2329324026</v>
          </cell>
          <cell r="B9809" t="str">
            <v>封自程</v>
          </cell>
          <cell r="C9809" t="str">
            <v>电气工程及其自动化</v>
          </cell>
          <cell r="D9809" t="str">
            <v>国际教育学院</v>
          </cell>
        </row>
        <row r="9810">
          <cell r="A9810">
            <v>2329324027</v>
          </cell>
          <cell r="B9810" t="str">
            <v>王绍智鑫</v>
          </cell>
          <cell r="C9810" t="str">
            <v>电气工程及其自动化</v>
          </cell>
          <cell r="D9810" t="str">
            <v>国际教育学院</v>
          </cell>
        </row>
        <row r="9811">
          <cell r="A9811">
            <v>2329324028</v>
          </cell>
          <cell r="B9811" t="str">
            <v>李孝坤</v>
          </cell>
          <cell r="C9811" t="str">
            <v>电气工程及其自动化</v>
          </cell>
          <cell r="D9811" t="str">
            <v>国际教育学院</v>
          </cell>
        </row>
        <row r="9812">
          <cell r="A9812">
            <v>2329324029</v>
          </cell>
          <cell r="B9812" t="str">
            <v>李佳璐</v>
          </cell>
          <cell r="C9812" t="str">
            <v>电气工程及其自动化</v>
          </cell>
          <cell r="D9812" t="str">
            <v>国际教育学院</v>
          </cell>
        </row>
        <row r="9813">
          <cell r="A9813">
            <v>2329324030</v>
          </cell>
          <cell r="B9813" t="str">
            <v>张雅淇</v>
          </cell>
          <cell r="C9813" t="str">
            <v>电气工程及其自动化</v>
          </cell>
          <cell r="D9813" t="str">
            <v>国际教育学院</v>
          </cell>
        </row>
        <row r="9814">
          <cell r="A9814">
            <v>2329324031</v>
          </cell>
          <cell r="B9814" t="str">
            <v>孙玉博</v>
          </cell>
          <cell r="C9814" t="str">
            <v>电气工程及其自动化</v>
          </cell>
          <cell r="D9814" t="str">
            <v>国际教育学院</v>
          </cell>
        </row>
        <row r="9815">
          <cell r="A9815">
            <v>2329324032</v>
          </cell>
          <cell r="B9815" t="str">
            <v>郭昊楠</v>
          </cell>
          <cell r="C9815" t="str">
            <v>电气工程及其自动化</v>
          </cell>
          <cell r="D9815" t="str">
            <v>国际教育学院</v>
          </cell>
        </row>
        <row r="9816">
          <cell r="A9816">
            <v>2329324033</v>
          </cell>
          <cell r="B9816" t="str">
            <v>王文博</v>
          </cell>
          <cell r="C9816" t="str">
            <v>电气工程及其自动化</v>
          </cell>
          <cell r="D9816" t="str">
            <v>国际教育学院</v>
          </cell>
        </row>
        <row r="9817">
          <cell r="A9817">
            <v>2329324034</v>
          </cell>
          <cell r="B9817" t="str">
            <v>刘淏</v>
          </cell>
          <cell r="C9817" t="str">
            <v>电气工程及其自动化</v>
          </cell>
          <cell r="D9817" t="str">
            <v>国际教育学院</v>
          </cell>
        </row>
        <row r="9818">
          <cell r="A9818">
            <v>2329324035</v>
          </cell>
          <cell r="B9818" t="str">
            <v>崔新焱</v>
          </cell>
          <cell r="C9818" t="str">
            <v>电气工程及其自动化</v>
          </cell>
          <cell r="D9818" t="str">
            <v>国际教育学院</v>
          </cell>
        </row>
        <row r="9819">
          <cell r="A9819">
            <v>2329324036</v>
          </cell>
          <cell r="B9819" t="str">
            <v>于丰硕</v>
          </cell>
          <cell r="C9819" t="str">
            <v>电气工程及其自动化</v>
          </cell>
          <cell r="D9819" t="str">
            <v>国际教育学院</v>
          </cell>
        </row>
        <row r="9820">
          <cell r="A9820">
            <v>2329324037</v>
          </cell>
          <cell r="B9820" t="str">
            <v>海羽飞</v>
          </cell>
          <cell r="C9820" t="str">
            <v>电气工程及其自动化</v>
          </cell>
          <cell r="D9820" t="str">
            <v>国际教育学院</v>
          </cell>
        </row>
        <row r="9821">
          <cell r="A9821">
            <v>2329324038</v>
          </cell>
          <cell r="B9821" t="str">
            <v>桑炜智</v>
          </cell>
          <cell r="C9821" t="str">
            <v>电气工程及其自动化</v>
          </cell>
          <cell r="D9821" t="str">
            <v>国际教育学院</v>
          </cell>
        </row>
        <row r="9822">
          <cell r="A9822">
            <v>2329324039</v>
          </cell>
          <cell r="B9822" t="str">
            <v>李依洋</v>
          </cell>
          <cell r="C9822" t="str">
            <v>电气工程及其自动化</v>
          </cell>
          <cell r="D9822" t="str">
            <v>国际教育学院</v>
          </cell>
        </row>
        <row r="9823">
          <cell r="A9823">
            <v>2329324040</v>
          </cell>
          <cell r="B9823" t="str">
            <v>侯艺林</v>
          </cell>
          <cell r="C9823" t="str">
            <v>电气工程及其自动化</v>
          </cell>
          <cell r="D9823" t="str">
            <v>国际教育学院</v>
          </cell>
        </row>
        <row r="9824">
          <cell r="A9824">
            <v>2329324041</v>
          </cell>
          <cell r="B9824" t="str">
            <v>寇晨月</v>
          </cell>
          <cell r="C9824" t="str">
            <v>电气工程及其自动化</v>
          </cell>
          <cell r="D9824" t="str">
            <v>国际教育学院</v>
          </cell>
        </row>
        <row r="9825">
          <cell r="A9825">
            <v>2329324042</v>
          </cell>
          <cell r="B9825" t="str">
            <v>任芷颍</v>
          </cell>
          <cell r="C9825" t="str">
            <v>电气工程及其自动化</v>
          </cell>
          <cell r="D9825" t="str">
            <v>国际教育学院</v>
          </cell>
        </row>
        <row r="9826">
          <cell r="A9826">
            <v>2329324043</v>
          </cell>
          <cell r="B9826" t="str">
            <v>张程皓</v>
          </cell>
          <cell r="C9826" t="str">
            <v>电气工程及其自动化</v>
          </cell>
          <cell r="D9826" t="str">
            <v>国际教育学院</v>
          </cell>
        </row>
        <row r="9827">
          <cell r="A9827">
            <v>2329324044</v>
          </cell>
          <cell r="B9827" t="str">
            <v>任洺正</v>
          </cell>
          <cell r="C9827" t="str">
            <v>电气工程及其自动化</v>
          </cell>
          <cell r="D9827" t="str">
            <v>国际教育学院</v>
          </cell>
        </row>
        <row r="9828">
          <cell r="A9828">
            <v>2329324045</v>
          </cell>
          <cell r="B9828" t="str">
            <v>宋晨阳</v>
          </cell>
          <cell r="C9828" t="str">
            <v>电气工程及其自动化</v>
          </cell>
          <cell r="D9828" t="str">
            <v>国际教育学院</v>
          </cell>
        </row>
        <row r="9829">
          <cell r="A9829">
            <v>2329324046</v>
          </cell>
          <cell r="B9829" t="str">
            <v>霍祉辰</v>
          </cell>
          <cell r="C9829" t="str">
            <v>电气工程及其自动化</v>
          </cell>
          <cell r="D9829" t="str">
            <v>国际教育学院</v>
          </cell>
        </row>
        <row r="9830">
          <cell r="A9830">
            <v>2329324047</v>
          </cell>
          <cell r="B9830" t="str">
            <v>崔译丹</v>
          </cell>
          <cell r="C9830" t="str">
            <v>电气工程及其自动化</v>
          </cell>
          <cell r="D9830" t="str">
            <v>国际教育学院</v>
          </cell>
        </row>
        <row r="9831">
          <cell r="A9831">
            <v>2329324048</v>
          </cell>
          <cell r="B9831" t="str">
            <v>陈戈</v>
          </cell>
          <cell r="C9831" t="str">
            <v>电气工程及其自动化</v>
          </cell>
          <cell r="D9831" t="str">
            <v>国际教育学院</v>
          </cell>
        </row>
        <row r="9832">
          <cell r="A9832">
            <v>2329324049</v>
          </cell>
          <cell r="B9832" t="str">
            <v>赵子涵</v>
          </cell>
          <cell r="C9832" t="str">
            <v>电气工程及其自动化</v>
          </cell>
          <cell r="D9832" t="str">
            <v>国际教育学院</v>
          </cell>
        </row>
        <row r="9833">
          <cell r="A9833">
            <v>2329324050</v>
          </cell>
          <cell r="B9833" t="str">
            <v>卢嘉烨</v>
          </cell>
          <cell r="C9833" t="str">
            <v>电气工程及其自动化</v>
          </cell>
          <cell r="D9833" t="str">
            <v>国际教育学院</v>
          </cell>
        </row>
        <row r="9834">
          <cell r="A9834">
            <v>2329324051</v>
          </cell>
          <cell r="B9834" t="str">
            <v>王澈</v>
          </cell>
          <cell r="C9834" t="str">
            <v>电气工程及其自动化</v>
          </cell>
          <cell r="D9834" t="str">
            <v>国际教育学院</v>
          </cell>
        </row>
        <row r="9835">
          <cell r="A9835">
            <v>2329324052</v>
          </cell>
          <cell r="B9835" t="str">
            <v>尚博昊</v>
          </cell>
          <cell r="C9835" t="str">
            <v>电气工程及其自动化</v>
          </cell>
          <cell r="D9835" t="str">
            <v>国际教育学院</v>
          </cell>
        </row>
        <row r="9836">
          <cell r="A9836">
            <v>2329324054</v>
          </cell>
          <cell r="B9836" t="str">
            <v>黄帅旗</v>
          </cell>
          <cell r="C9836" t="str">
            <v>电气工程及其自动化</v>
          </cell>
          <cell r="D9836" t="str">
            <v>国际教育学院</v>
          </cell>
        </row>
        <row r="9837">
          <cell r="A9837">
            <v>2329324056</v>
          </cell>
          <cell r="B9837" t="str">
            <v>宋智丰</v>
          </cell>
          <cell r="C9837" t="str">
            <v>电气工程及其自动化</v>
          </cell>
          <cell r="D9837" t="str">
            <v>国际教育学院</v>
          </cell>
        </row>
        <row r="9838">
          <cell r="A9838">
            <v>2329324057</v>
          </cell>
          <cell r="B9838" t="str">
            <v>袁士轩</v>
          </cell>
          <cell r="C9838" t="str">
            <v>电气工程及其自动化</v>
          </cell>
          <cell r="D9838" t="str">
            <v>国际教育学院</v>
          </cell>
        </row>
        <row r="9839">
          <cell r="A9839">
            <v>2329324058</v>
          </cell>
          <cell r="B9839" t="str">
            <v>杨尚昆</v>
          </cell>
          <cell r="C9839" t="str">
            <v>电气工程及其自动化</v>
          </cell>
          <cell r="D9839" t="str">
            <v>国际教育学院</v>
          </cell>
        </row>
        <row r="9840">
          <cell r="A9840">
            <v>2329324059</v>
          </cell>
          <cell r="B9840" t="str">
            <v>程思淼</v>
          </cell>
          <cell r="C9840" t="str">
            <v>电气工程及其自动化</v>
          </cell>
          <cell r="D9840" t="str">
            <v>国际教育学院</v>
          </cell>
        </row>
        <row r="9841">
          <cell r="A9841">
            <v>2329324060</v>
          </cell>
          <cell r="B9841" t="str">
            <v>王子曦</v>
          </cell>
          <cell r="C9841" t="str">
            <v>电气工程及其自动化</v>
          </cell>
          <cell r="D9841" t="str">
            <v>国际教育学院</v>
          </cell>
        </row>
        <row r="9842">
          <cell r="A9842">
            <v>2329524022</v>
          </cell>
          <cell r="B9842" t="str">
            <v>姚龙羽</v>
          </cell>
          <cell r="C9842" t="str">
            <v>电气工程及其自动化</v>
          </cell>
          <cell r="D9842" t="str">
            <v>国际教育学院</v>
          </cell>
        </row>
        <row r="9843">
          <cell r="A9843">
            <v>2329324061</v>
          </cell>
          <cell r="B9843" t="str">
            <v>何杉</v>
          </cell>
          <cell r="C9843" t="str">
            <v>电气工程及其自动化</v>
          </cell>
          <cell r="D9843" t="str">
            <v>国际教育学院</v>
          </cell>
        </row>
        <row r="9844">
          <cell r="A9844">
            <v>2329324062</v>
          </cell>
          <cell r="B9844" t="str">
            <v>彭业童</v>
          </cell>
          <cell r="C9844" t="str">
            <v>电气工程及其自动化</v>
          </cell>
          <cell r="D9844" t="str">
            <v>国际教育学院</v>
          </cell>
        </row>
        <row r="9845">
          <cell r="A9845">
            <v>2329324063</v>
          </cell>
          <cell r="B9845" t="str">
            <v>李卓越</v>
          </cell>
          <cell r="C9845" t="str">
            <v>电气工程及其自动化</v>
          </cell>
          <cell r="D9845" t="str">
            <v>国际教育学院</v>
          </cell>
        </row>
        <row r="9846">
          <cell r="A9846">
            <v>2329324064</v>
          </cell>
          <cell r="B9846" t="str">
            <v>徐博</v>
          </cell>
          <cell r="C9846" t="str">
            <v>电气工程及其自动化</v>
          </cell>
          <cell r="D9846" t="str">
            <v>国际教育学院</v>
          </cell>
        </row>
        <row r="9847">
          <cell r="A9847">
            <v>2329324065</v>
          </cell>
          <cell r="B9847" t="str">
            <v>张远航</v>
          </cell>
          <cell r="C9847" t="str">
            <v>电气工程及其自动化</v>
          </cell>
          <cell r="D9847" t="str">
            <v>国际教育学院</v>
          </cell>
        </row>
        <row r="9848">
          <cell r="A9848">
            <v>2329324066</v>
          </cell>
          <cell r="B9848" t="str">
            <v>杜海鹏</v>
          </cell>
          <cell r="C9848" t="str">
            <v>电气工程及其自动化</v>
          </cell>
          <cell r="D9848" t="str">
            <v>国际教育学院</v>
          </cell>
        </row>
        <row r="9849">
          <cell r="A9849">
            <v>2329324067</v>
          </cell>
          <cell r="B9849" t="str">
            <v>张豪之</v>
          </cell>
          <cell r="C9849" t="str">
            <v>电气工程及其自动化</v>
          </cell>
          <cell r="D9849" t="str">
            <v>国际教育学院</v>
          </cell>
        </row>
        <row r="9850">
          <cell r="A9850">
            <v>2329324068</v>
          </cell>
          <cell r="B9850" t="str">
            <v>张新袁</v>
          </cell>
          <cell r="C9850" t="str">
            <v>电气工程及其自动化</v>
          </cell>
          <cell r="D9850" t="str">
            <v>国际教育学院</v>
          </cell>
        </row>
        <row r="9851">
          <cell r="A9851">
            <v>2329324069</v>
          </cell>
          <cell r="B9851" t="str">
            <v>蔡雨辰</v>
          </cell>
          <cell r="C9851" t="str">
            <v>电气工程及其自动化</v>
          </cell>
          <cell r="D9851" t="str">
            <v>国际教育学院</v>
          </cell>
        </row>
        <row r="9852">
          <cell r="A9852">
            <v>2329324070</v>
          </cell>
          <cell r="B9852" t="str">
            <v>张翔宇</v>
          </cell>
          <cell r="C9852" t="str">
            <v>电气工程及其自动化</v>
          </cell>
          <cell r="D9852" t="str">
            <v>国际教育学院</v>
          </cell>
        </row>
        <row r="9853">
          <cell r="A9853">
            <v>2329324071</v>
          </cell>
          <cell r="B9853" t="str">
            <v>黄冠宇</v>
          </cell>
          <cell r="C9853" t="str">
            <v>电气工程及其自动化</v>
          </cell>
          <cell r="D9853" t="str">
            <v>国际教育学院</v>
          </cell>
        </row>
        <row r="9854">
          <cell r="A9854">
            <v>2329324072</v>
          </cell>
          <cell r="B9854" t="str">
            <v>孙乾赫</v>
          </cell>
          <cell r="C9854" t="str">
            <v>电气工程及其自动化</v>
          </cell>
          <cell r="D9854" t="str">
            <v>国际教育学院</v>
          </cell>
        </row>
        <row r="9855">
          <cell r="A9855">
            <v>2329324073</v>
          </cell>
          <cell r="B9855" t="str">
            <v>李晗瑞</v>
          </cell>
          <cell r="C9855" t="str">
            <v>电气工程及其自动化</v>
          </cell>
          <cell r="D9855" t="str">
            <v>国际教育学院</v>
          </cell>
        </row>
        <row r="9856">
          <cell r="A9856">
            <v>2329324074</v>
          </cell>
          <cell r="B9856" t="str">
            <v>张恩艺</v>
          </cell>
          <cell r="C9856" t="str">
            <v>电气工程及其自动化</v>
          </cell>
          <cell r="D9856" t="str">
            <v>国际教育学院</v>
          </cell>
        </row>
        <row r="9857">
          <cell r="A9857">
            <v>2329324075</v>
          </cell>
          <cell r="B9857" t="str">
            <v>马菲彤</v>
          </cell>
          <cell r="C9857" t="str">
            <v>电气工程及其自动化</v>
          </cell>
          <cell r="D9857" t="str">
            <v>国际教育学院</v>
          </cell>
        </row>
        <row r="9858">
          <cell r="A9858">
            <v>2329324076</v>
          </cell>
          <cell r="B9858" t="str">
            <v>杨宇鹏</v>
          </cell>
          <cell r="C9858" t="str">
            <v>电气工程及其自动化</v>
          </cell>
          <cell r="D9858" t="str">
            <v>国际教育学院</v>
          </cell>
        </row>
        <row r="9859">
          <cell r="A9859">
            <v>2329324077</v>
          </cell>
          <cell r="B9859" t="str">
            <v>王晨旭</v>
          </cell>
          <cell r="C9859" t="str">
            <v>电气工程及其自动化</v>
          </cell>
          <cell r="D9859" t="str">
            <v>国际教育学院</v>
          </cell>
        </row>
        <row r="9860">
          <cell r="A9860">
            <v>2329324078</v>
          </cell>
          <cell r="B9860" t="str">
            <v>金世航</v>
          </cell>
          <cell r="C9860" t="str">
            <v>电气工程及其自动化</v>
          </cell>
          <cell r="D9860" t="str">
            <v>国际教育学院</v>
          </cell>
        </row>
        <row r="9861">
          <cell r="A9861">
            <v>2329324079</v>
          </cell>
          <cell r="B9861" t="str">
            <v>刘恬郡</v>
          </cell>
          <cell r="C9861" t="str">
            <v>电气工程及其自动化</v>
          </cell>
          <cell r="D9861" t="str">
            <v>国际教育学院</v>
          </cell>
        </row>
        <row r="9862">
          <cell r="A9862">
            <v>2329324080</v>
          </cell>
          <cell r="B9862" t="str">
            <v>刘子续</v>
          </cell>
          <cell r="C9862" t="str">
            <v>电气工程及其自动化</v>
          </cell>
          <cell r="D9862" t="str">
            <v>国际教育学院</v>
          </cell>
        </row>
        <row r="9863">
          <cell r="A9863">
            <v>2329324081</v>
          </cell>
          <cell r="B9863" t="str">
            <v>翟兆涵</v>
          </cell>
          <cell r="C9863" t="str">
            <v>电气工程及其自动化</v>
          </cell>
          <cell r="D9863" t="str">
            <v>国际教育学院</v>
          </cell>
        </row>
        <row r="9864">
          <cell r="A9864">
            <v>2329324082</v>
          </cell>
          <cell r="B9864" t="str">
            <v>徐诺</v>
          </cell>
          <cell r="C9864" t="str">
            <v>电气工程及其自动化</v>
          </cell>
          <cell r="D9864" t="str">
            <v>国际教育学院</v>
          </cell>
        </row>
        <row r="9865">
          <cell r="A9865">
            <v>2329324083</v>
          </cell>
          <cell r="B9865" t="str">
            <v>李若琪</v>
          </cell>
          <cell r="C9865" t="str">
            <v>电气工程及其自动化</v>
          </cell>
          <cell r="D9865" t="str">
            <v>国际教育学院</v>
          </cell>
        </row>
        <row r="9866">
          <cell r="A9866">
            <v>2329324084</v>
          </cell>
          <cell r="B9866" t="str">
            <v>王妍</v>
          </cell>
          <cell r="C9866" t="str">
            <v>电气工程及其自动化</v>
          </cell>
          <cell r="D9866" t="str">
            <v>国际教育学院</v>
          </cell>
        </row>
        <row r="9867">
          <cell r="A9867">
            <v>2329324085</v>
          </cell>
          <cell r="B9867" t="str">
            <v>潘金涛</v>
          </cell>
          <cell r="C9867" t="str">
            <v>电气工程及其自动化</v>
          </cell>
          <cell r="D9867" t="str">
            <v>国际教育学院</v>
          </cell>
        </row>
        <row r="9868">
          <cell r="A9868">
            <v>2329324086</v>
          </cell>
          <cell r="B9868" t="str">
            <v>刘家合</v>
          </cell>
          <cell r="C9868" t="str">
            <v>电气工程及其自动化</v>
          </cell>
          <cell r="D9868" t="str">
            <v>国际教育学院</v>
          </cell>
        </row>
        <row r="9869">
          <cell r="A9869">
            <v>2329324087</v>
          </cell>
          <cell r="B9869" t="str">
            <v>徐溶露</v>
          </cell>
          <cell r="C9869" t="str">
            <v>电气工程及其自动化</v>
          </cell>
          <cell r="D9869" t="str">
            <v>国际教育学院</v>
          </cell>
        </row>
        <row r="9870">
          <cell r="A9870">
            <v>2329324088</v>
          </cell>
          <cell r="B9870" t="str">
            <v>张云哲</v>
          </cell>
          <cell r="C9870" t="str">
            <v>电气工程及其自动化</v>
          </cell>
          <cell r="D9870" t="str">
            <v>国际教育学院</v>
          </cell>
        </row>
        <row r="9871">
          <cell r="A9871">
            <v>2329324089</v>
          </cell>
          <cell r="B9871" t="str">
            <v>豆玉涵</v>
          </cell>
          <cell r="C9871" t="str">
            <v>电气工程及其自动化</v>
          </cell>
          <cell r="D9871" t="str">
            <v>国际教育学院</v>
          </cell>
        </row>
        <row r="9872">
          <cell r="A9872">
            <v>2329324090</v>
          </cell>
          <cell r="B9872" t="str">
            <v>禹彦泽</v>
          </cell>
          <cell r="C9872" t="str">
            <v>电气工程及其自动化</v>
          </cell>
          <cell r="D9872" t="str">
            <v>国际教育学院</v>
          </cell>
        </row>
        <row r="9873">
          <cell r="A9873">
            <v>2329324091</v>
          </cell>
          <cell r="B9873" t="str">
            <v>刘昊东</v>
          </cell>
          <cell r="C9873" t="str">
            <v>电气工程及其自动化</v>
          </cell>
          <cell r="D9873" t="str">
            <v>国际教育学院</v>
          </cell>
        </row>
        <row r="9874">
          <cell r="A9874">
            <v>2329324092</v>
          </cell>
          <cell r="B9874" t="str">
            <v>刘艺馨</v>
          </cell>
          <cell r="C9874" t="str">
            <v>电气工程及其自动化</v>
          </cell>
          <cell r="D9874" t="str">
            <v>国际教育学院</v>
          </cell>
        </row>
        <row r="9875">
          <cell r="A9875">
            <v>2329324093</v>
          </cell>
          <cell r="B9875" t="str">
            <v>孙嘉翼</v>
          </cell>
          <cell r="C9875" t="str">
            <v>电气工程及其自动化</v>
          </cell>
          <cell r="D9875" t="str">
            <v>国际教育学院</v>
          </cell>
        </row>
        <row r="9876">
          <cell r="A9876">
            <v>2329324094</v>
          </cell>
          <cell r="B9876" t="str">
            <v>骆飞豪</v>
          </cell>
          <cell r="C9876" t="str">
            <v>电气工程及其自动化</v>
          </cell>
          <cell r="D9876" t="str">
            <v>国际教育学院</v>
          </cell>
        </row>
        <row r="9877">
          <cell r="A9877">
            <v>2329324095</v>
          </cell>
          <cell r="B9877" t="str">
            <v>袁功达</v>
          </cell>
          <cell r="C9877" t="str">
            <v>电气工程及其自动化</v>
          </cell>
          <cell r="D9877" t="str">
            <v>国际教育学院</v>
          </cell>
        </row>
        <row r="9878">
          <cell r="A9878">
            <v>2329324096</v>
          </cell>
          <cell r="B9878" t="str">
            <v>王钧豪</v>
          </cell>
          <cell r="C9878" t="str">
            <v>电气工程及其自动化</v>
          </cell>
          <cell r="D9878" t="str">
            <v>国际教育学院</v>
          </cell>
        </row>
        <row r="9879">
          <cell r="A9879">
            <v>2329324097</v>
          </cell>
          <cell r="B9879" t="str">
            <v>梁子怡</v>
          </cell>
          <cell r="C9879" t="str">
            <v>电气工程及其自动化</v>
          </cell>
          <cell r="D9879" t="str">
            <v>国际教育学院</v>
          </cell>
        </row>
        <row r="9880">
          <cell r="A9880">
            <v>2329324098</v>
          </cell>
          <cell r="B9880" t="str">
            <v>李乐彤</v>
          </cell>
          <cell r="C9880" t="str">
            <v>电气工程及其自动化</v>
          </cell>
          <cell r="D9880" t="str">
            <v>国际教育学院</v>
          </cell>
        </row>
        <row r="9881">
          <cell r="A9881">
            <v>2329324099</v>
          </cell>
          <cell r="B9881" t="str">
            <v>张巧巧</v>
          </cell>
          <cell r="C9881" t="str">
            <v>电气工程及其自动化</v>
          </cell>
          <cell r="D9881" t="str">
            <v>国际教育学院</v>
          </cell>
        </row>
        <row r="9882">
          <cell r="A9882">
            <v>2329324100</v>
          </cell>
          <cell r="B9882" t="str">
            <v>邹涛旭</v>
          </cell>
          <cell r="C9882" t="str">
            <v>电气工程及其自动化</v>
          </cell>
          <cell r="D9882" t="str">
            <v>国际教育学院</v>
          </cell>
        </row>
        <row r="9883">
          <cell r="A9883">
            <v>2329324101</v>
          </cell>
          <cell r="B9883" t="str">
            <v>王超</v>
          </cell>
          <cell r="C9883" t="str">
            <v>电气工程及其自动化</v>
          </cell>
          <cell r="D9883" t="str">
            <v>国际教育学院</v>
          </cell>
        </row>
        <row r="9884">
          <cell r="A9884">
            <v>2329324102</v>
          </cell>
          <cell r="B9884" t="str">
            <v>李洪超</v>
          </cell>
          <cell r="C9884" t="str">
            <v>电气工程及其自动化</v>
          </cell>
          <cell r="D9884" t="str">
            <v>国际教育学院</v>
          </cell>
        </row>
        <row r="9885">
          <cell r="A9885">
            <v>2329324103</v>
          </cell>
          <cell r="B9885" t="str">
            <v>王玉豪</v>
          </cell>
          <cell r="C9885" t="str">
            <v>电气工程及其自动化</v>
          </cell>
          <cell r="D9885" t="str">
            <v>国际教育学院</v>
          </cell>
        </row>
        <row r="9886">
          <cell r="A9886">
            <v>2329324104</v>
          </cell>
          <cell r="B9886" t="str">
            <v>闫梦强</v>
          </cell>
          <cell r="C9886" t="str">
            <v>电气工程及其自动化</v>
          </cell>
          <cell r="D9886" t="str">
            <v>国际教育学院</v>
          </cell>
        </row>
        <row r="9887">
          <cell r="A9887">
            <v>2329324105</v>
          </cell>
          <cell r="B9887" t="str">
            <v>邓菲儿</v>
          </cell>
          <cell r="C9887" t="str">
            <v>电气工程及其自动化</v>
          </cell>
          <cell r="D9887" t="str">
            <v>国际教育学院</v>
          </cell>
        </row>
        <row r="9888">
          <cell r="A9888">
            <v>2329324106</v>
          </cell>
          <cell r="B9888" t="str">
            <v>王路遥</v>
          </cell>
          <cell r="C9888" t="str">
            <v>电气工程及其自动化</v>
          </cell>
          <cell r="D9888" t="str">
            <v>国际教育学院</v>
          </cell>
        </row>
        <row r="9889">
          <cell r="A9889">
            <v>2329324107</v>
          </cell>
          <cell r="B9889" t="str">
            <v>苗青珂</v>
          </cell>
          <cell r="C9889" t="str">
            <v>电气工程及其自动化</v>
          </cell>
          <cell r="D9889" t="str">
            <v>国际教育学院</v>
          </cell>
        </row>
        <row r="9890">
          <cell r="A9890">
            <v>2329324108</v>
          </cell>
          <cell r="B9890" t="str">
            <v>杨心舒</v>
          </cell>
          <cell r="C9890" t="str">
            <v>电气工程及其自动化</v>
          </cell>
          <cell r="D9890" t="str">
            <v>国际教育学院</v>
          </cell>
        </row>
        <row r="9891">
          <cell r="A9891">
            <v>2329324109</v>
          </cell>
          <cell r="B9891" t="str">
            <v>李宇</v>
          </cell>
          <cell r="C9891" t="str">
            <v>电气工程及其自动化</v>
          </cell>
          <cell r="D9891" t="str">
            <v>国际教育学院</v>
          </cell>
        </row>
        <row r="9892">
          <cell r="A9892">
            <v>2329324110</v>
          </cell>
          <cell r="B9892" t="str">
            <v>侯子博</v>
          </cell>
          <cell r="C9892" t="str">
            <v>电气工程及其自动化</v>
          </cell>
          <cell r="D9892" t="str">
            <v>国际教育学院</v>
          </cell>
        </row>
        <row r="9893">
          <cell r="A9893">
            <v>2329324111</v>
          </cell>
          <cell r="B9893" t="str">
            <v>成超凡</v>
          </cell>
          <cell r="C9893" t="str">
            <v>电气工程及其自动化</v>
          </cell>
          <cell r="D9893" t="str">
            <v>国际教育学院</v>
          </cell>
        </row>
        <row r="9894">
          <cell r="A9894">
            <v>2329324112</v>
          </cell>
          <cell r="B9894" t="str">
            <v>王博</v>
          </cell>
          <cell r="C9894" t="str">
            <v>电气工程及其自动化</v>
          </cell>
          <cell r="D9894" t="str">
            <v>国际教育学院</v>
          </cell>
        </row>
        <row r="9895">
          <cell r="A9895">
            <v>2329324113</v>
          </cell>
          <cell r="B9895" t="str">
            <v>刘卫垚</v>
          </cell>
          <cell r="C9895" t="str">
            <v>电气工程及其自动化</v>
          </cell>
          <cell r="D9895" t="str">
            <v>国际教育学院</v>
          </cell>
        </row>
        <row r="9896">
          <cell r="A9896">
            <v>2329324114</v>
          </cell>
          <cell r="B9896" t="str">
            <v>郭正宇</v>
          </cell>
          <cell r="C9896" t="str">
            <v>电气工程及其自动化</v>
          </cell>
          <cell r="D9896" t="str">
            <v>国际教育学院</v>
          </cell>
        </row>
        <row r="9897">
          <cell r="A9897">
            <v>2329324115</v>
          </cell>
          <cell r="B9897" t="str">
            <v>张林涛</v>
          </cell>
          <cell r="C9897" t="str">
            <v>电气工程及其自动化</v>
          </cell>
          <cell r="D9897" t="str">
            <v>国际教育学院</v>
          </cell>
        </row>
        <row r="9898">
          <cell r="A9898">
            <v>2329324116</v>
          </cell>
          <cell r="B9898" t="str">
            <v>涂义豪</v>
          </cell>
          <cell r="C9898" t="str">
            <v>电气工程及其自动化</v>
          </cell>
          <cell r="D9898" t="str">
            <v>国际教育学院</v>
          </cell>
        </row>
        <row r="9899">
          <cell r="A9899">
            <v>2329324117</v>
          </cell>
          <cell r="B9899" t="str">
            <v>时家亿</v>
          </cell>
          <cell r="C9899" t="str">
            <v>电气工程及其自动化</v>
          </cell>
          <cell r="D9899" t="str">
            <v>国际教育学院</v>
          </cell>
        </row>
        <row r="9900">
          <cell r="A9900">
            <v>2329324118</v>
          </cell>
          <cell r="B9900" t="str">
            <v>胡博涵</v>
          </cell>
          <cell r="C9900" t="str">
            <v>电气工程及其自动化</v>
          </cell>
          <cell r="D9900" t="str">
            <v>国际教育学院</v>
          </cell>
        </row>
        <row r="9901">
          <cell r="A9901">
            <v>2329324119</v>
          </cell>
          <cell r="B9901" t="str">
            <v>单子硕</v>
          </cell>
          <cell r="C9901" t="str">
            <v>电气工程及其自动化</v>
          </cell>
          <cell r="D9901" t="str">
            <v>国际教育学院</v>
          </cell>
        </row>
        <row r="9902">
          <cell r="A9902">
            <v>2329324120</v>
          </cell>
          <cell r="B9902" t="str">
            <v>赵晨凯</v>
          </cell>
          <cell r="C9902" t="str">
            <v>电气工程及其自动化</v>
          </cell>
          <cell r="D9902" t="str">
            <v>国际教育学院</v>
          </cell>
        </row>
        <row r="9903">
          <cell r="A9903">
            <v>2129424004</v>
          </cell>
          <cell r="B9903" t="str">
            <v>李研锦</v>
          </cell>
          <cell r="C9903" t="str">
            <v>体育教育（合作办学）</v>
          </cell>
          <cell r="D9903" t="str">
            <v>国际教育学院</v>
          </cell>
        </row>
        <row r="9904">
          <cell r="A9904">
            <v>2129424005</v>
          </cell>
          <cell r="B9904" t="str">
            <v>张梓硕</v>
          </cell>
          <cell r="C9904" t="str">
            <v>体育教育（合作办学）</v>
          </cell>
          <cell r="D9904" t="str">
            <v>国际教育学院</v>
          </cell>
        </row>
        <row r="9905">
          <cell r="A9905">
            <v>2129424012</v>
          </cell>
          <cell r="B9905" t="str">
            <v>王悦纳</v>
          </cell>
          <cell r="C9905" t="str">
            <v>体育教育（合作办学）</v>
          </cell>
          <cell r="D9905" t="str">
            <v>国际教育学院</v>
          </cell>
        </row>
        <row r="9906">
          <cell r="A9906">
            <v>2129424024</v>
          </cell>
          <cell r="B9906" t="str">
            <v>陈豪</v>
          </cell>
          <cell r="C9906" t="str">
            <v>体育教育（合作办学）</v>
          </cell>
          <cell r="D9906" t="str">
            <v>国际教育学院</v>
          </cell>
        </row>
        <row r="9907">
          <cell r="A9907">
            <v>2229424022</v>
          </cell>
          <cell r="B9907" t="str">
            <v>晋丽好</v>
          </cell>
          <cell r="C9907" t="str">
            <v>体育教育（合作办学）</v>
          </cell>
          <cell r="D9907" t="str">
            <v>国际教育学院</v>
          </cell>
        </row>
        <row r="9908">
          <cell r="A9908">
            <v>2329424002</v>
          </cell>
          <cell r="B9908" t="str">
            <v>侯凯锐</v>
          </cell>
          <cell r="C9908" t="str">
            <v>体育教育（合作办学）</v>
          </cell>
          <cell r="D9908" t="str">
            <v>国际教育学院</v>
          </cell>
        </row>
        <row r="9909">
          <cell r="A9909">
            <v>2329424003</v>
          </cell>
          <cell r="B9909" t="str">
            <v>胡润森</v>
          </cell>
          <cell r="C9909" t="str">
            <v>体育教育（合作办学）</v>
          </cell>
          <cell r="D9909" t="str">
            <v>国际教育学院</v>
          </cell>
        </row>
        <row r="9910">
          <cell r="A9910">
            <v>2329424004</v>
          </cell>
          <cell r="B9910" t="str">
            <v>王新</v>
          </cell>
          <cell r="C9910" t="str">
            <v>体育教育（合作办学）</v>
          </cell>
          <cell r="D9910" t="str">
            <v>国际教育学院</v>
          </cell>
        </row>
        <row r="9911">
          <cell r="A9911">
            <v>2329424005</v>
          </cell>
          <cell r="B9911" t="str">
            <v>张启聪</v>
          </cell>
          <cell r="C9911" t="str">
            <v>体育教育（合作办学）</v>
          </cell>
          <cell r="D9911" t="str">
            <v>国际教育学院</v>
          </cell>
        </row>
        <row r="9912">
          <cell r="A9912">
            <v>2329424006</v>
          </cell>
          <cell r="B9912" t="str">
            <v>丁文豪</v>
          </cell>
          <cell r="C9912" t="str">
            <v>体育教育（合作办学）</v>
          </cell>
          <cell r="D9912" t="str">
            <v>国际教育学院</v>
          </cell>
        </row>
        <row r="9913">
          <cell r="A9913">
            <v>2329424007</v>
          </cell>
          <cell r="B9913" t="str">
            <v>武嘉祥</v>
          </cell>
          <cell r="C9913" t="str">
            <v>体育教育（合作办学）</v>
          </cell>
          <cell r="D9913" t="str">
            <v>国际教育学院</v>
          </cell>
        </row>
        <row r="9914">
          <cell r="A9914">
            <v>2329424008</v>
          </cell>
          <cell r="B9914" t="str">
            <v>武家豪</v>
          </cell>
          <cell r="C9914" t="str">
            <v>体育教育（合作办学）</v>
          </cell>
          <cell r="D9914" t="str">
            <v>国际教育学院</v>
          </cell>
        </row>
        <row r="9915">
          <cell r="A9915">
            <v>2329424009</v>
          </cell>
          <cell r="B9915" t="str">
            <v>秦庚尧</v>
          </cell>
          <cell r="C9915" t="str">
            <v>体育教育（合作办学）</v>
          </cell>
          <cell r="D9915" t="str">
            <v>国际教育学院</v>
          </cell>
        </row>
        <row r="9916">
          <cell r="A9916">
            <v>2329424010</v>
          </cell>
          <cell r="B9916" t="str">
            <v>黄九福</v>
          </cell>
          <cell r="C9916" t="str">
            <v>体育教育（合作办学）</v>
          </cell>
          <cell r="D9916" t="str">
            <v>国际教育学院</v>
          </cell>
        </row>
        <row r="9917">
          <cell r="A9917">
            <v>2329424011</v>
          </cell>
          <cell r="B9917" t="str">
            <v>荣文泽</v>
          </cell>
          <cell r="C9917" t="str">
            <v>体育教育（合作办学）</v>
          </cell>
          <cell r="D9917" t="str">
            <v>国际教育学院</v>
          </cell>
        </row>
        <row r="9918">
          <cell r="A9918">
            <v>2329424012</v>
          </cell>
          <cell r="B9918" t="str">
            <v>王金铮</v>
          </cell>
          <cell r="C9918" t="str">
            <v>体育教育（合作办学）</v>
          </cell>
          <cell r="D9918" t="str">
            <v>国际教育学院</v>
          </cell>
        </row>
        <row r="9919">
          <cell r="A9919">
            <v>2329424013</v>
          </cell>
          <cell r="B9919" t="str">
            <v>曹宸硕</v>
          </cell>
          <cell r="C9919" t="str">
            <v>体育教育（合作办学）</v>
          </cell>
          <cell r="D9919" t="str">
            <v>国际教育学院</v>
          </cell>
        </row>
        <row r="9920">
          <cell r="A9920">
            <v>2329424014</v>
          </cell>
          <cell r="B9920" t="str">
            <v>曹客家</v>
          </cell>
          <cell r="C9920" t="str">
            <v>体育教育（合作办学）</v>
          </cell>
          <cell r="D9920" t="str">
            <v>国际教育学院</v>
          </cell>
        </row>
        <row r="9921">
          <cell r="A9921">
            <v>2329424015</v>
          </cell>
          <cell r="B9921" t="str">
            <v>齐博涵</v>
          </cell>
          <cell r="C9921" t="str">
            <v>体育教育（合作办学）</v>
          </cell>
          <cell r="D9921" t="str">
            <v>国际教育学院</v>
          </cell>
        </row>
        <row r="9922">
          <cell r="A9922">
            <v>2329424016</v>
          </cell>
          <cell r="B9922" t="str">
            <v>范宜强</v>
          </cell>
          <cell r="C9922" t="str">
            <v>体育教育（合作办学）</v>
          </cell>
          <cell r="D9922" t="str">
            <v>国际教育学院</v>
          </cell>
        </row>
        <row r="9923">
          <cell r="A9923">
            <v>2329424017</v>
          </cell>
          <cell r="B9923" t="str">
            <v>赵智超</v>
          </cell>
          <cell r="C9923" t="str">
            <v>体育教育（合作办学）</v>
          </cell>
          <cell r="D9923" t="str">
            <v>国际教育学院</v>
          </cell>
        </row>
        <row r="9924">
          <cell r="A9924">
            <v>2329424018</v>
          </cell>
          <cell r="B9924" t="str">
            <v>李晨阳</v>
          </cell>
          <cell r="C9924" t="str">
            <v>体育教育（合作办学）</v>
          </cell>
          <cell r="D9924" t="str">
            <v>国际教育学院</v>
          </cell>
        </row>
        <row r="9925">
          <cell r="A9925">
            <v>2329424019</v>
          </cell>
          <cell r="B9925" t="str">
            <v>乔宝田</v>
          </cell>
          <cell r="C9925" t="str">
            <v>体育教育（合作办学）</v>
          </cell>
          <cell r="D9925" t="str">
            <v>国际教育学院</v>
          </cell>
        </row>
        <row r="9926">
          <cell r="A9926">
            <v>2329424020</v>
          </cell>
          <cell r="B9926" t="str">
            <v>雷嘉钰</v>
          </cell>
          <cell r="C9926" t="str">
            <v>体育教育（合作办学）</v>
          </cell>
          <cell r="D9926" t="str">
            <v>国际教育学院</v>
          </cell>
        </row>
        <row r="9927">
          <cell r="A9927">
            <v>2329424021</v>
          </cell>
          <cell r="B9927" t="str">
            <v>李一帆</v>
          </cell>
          <cell r="C9927" t="str">
            <v>体育教育（合作办学）</v>
          </cell>
          <cell r="D9927" t="str">
            <v>国际教育学院</v>
          </cell>
        </row>
        <row r="9928">
          <cell r="A9928">
            <v>2329424022</v>
          </cell>
          <cell r="B9928" t="str">
            <v>王婧珂</v>
          </cell>
          <cell r="C9928" t="str">
            <v>体育教育（合作办学）</v>
          </cell>
          <cell r="D9928" t="str">
            <v>国际教育学院</v>
          </cell>
        </row>
        <row r="9929">
          <cell r="A9929">
            <v>2329424023</v>
          </cell>
          <cell r="B9929" t="str">
            <v>张东哲</v>
          </cell>
          <cell r="C9929" t="str">
            <v>体育教育（合作办学）</v>
          </cell>
          <cell r="D9929" t="str">
            <v>国际教育学院</v>
          </cell>
        </row>
        <row r="9930">
          <cell r="A9930">
            <v>2329424024</v>
          </cell>
          <cell r="B9930" t="str">
            <v>吕东航</v>
          </cell>
          <cell r="C9930" t="str">
            <v>体育教育（合作办学）</v>
          </cell>
          <cell r="D9930" t="str">
            <v>国际教育学院</v>
          </cell>
        </row>
        <row r="9931">
          <cell r="A9931">
            <v>2329424025</v>
          </cell>
          <cell r="B9931" t="str">
            <v>任志豪</v>
          </cell>
          <cell r="C9931" t="str">
            <v>体育教育（合作办学）</v>
          </cell>
          <cell r="D9931" t="str">
            <v>国际教育学院</v>
          </cell>
        </row>
        <row r="9932">
          <cell r="A9932">
            <v>2329424026</v>
          </cell>
          <cell r="B9932" t="str">
            <v>翟腾飞</v>
          </cell>
          <cell r="C9932" t="str">
            <v>体育教育（合作办学）</v>
          </cell>
          <cell r="D9932" t="str">
            <v>国际教育学院</v>
          </cell>
        </row>
        <row r="9933">
          <cell r="A9933">
            <v>2329424027</v>
          </cell>
          <cell r="B9933" t="str">
            <v>徐彤欣</v>
          </cell>
          <cell r="C9933" t="str">
            <v>体育教育（合作办学）</v>
          </cell>
          <cell r="D9933" t="str">
            <v>国际教育学院</v>
          </cell>
        </row>
        <row r="9934">
          <cell r="A9934">
            <v>2329424028</v>
          </cell>
          <cell r="B9934" t="str">
            <v>李抒远</v>
          </cell>
          <cell r="C9934" t="str">
            <v>体育教育（合作办学）</v>
          </cell>
          <cell r="D9934" t="str">
            <v>国际教育学院</v>
          </cell>
        </row>
        <row r="9935">
          <cell r="A9935">
            <v>2329424029</v>
          </cell>
          <cell r="B9935" t="str">
            <v>魏呈羽</v>
          </cell>
          <cell r="C9935" t="str">
            <v>体育教育（合作办学）</v>
          </cell>
          <cell r="D9935" t="str">
            <v>国际教育学院</v>
          </cell>
        </row>
        <row r="9936">
          <cell r="A9936">
            <v>2329424030</v>
          </cell>
          <cell r="B9936" t="str">
            <v>龚子扬</v>
          </cell>
          <cell r="C9936" t="str">
            <v>体育教育（合作办学）</v>
          </cell>
          <cell r="D9936" t="str">
            <v>国际教育学院</v>
          </cell>
        </row>
        <row r="9937">
          <cell r="A9937">
            <v>2329424031</v>
          </cell>
          <cell r="B9937" t="str">
            <v>张义山</v>
          </cell>
          <cell r="C9937" t="str">
            <v>体育教育（合作办学）</v>
          </cell>
          <cell r="D9937" t="str">
            <v>国际教育学院</v>
          </cell>
        </row>
        <row r="9938">
          <cell r="A9938">
            <v>2329424032</v>
          </cell>
          <cell r="B9938" t="str">
            <v>侯子涵</v>
          </cell>
          <cell r="C9938" t="str">
            <v>体育教育（合作办学）</v>
          </cell>
          <cell r="D9938" t="str">
            <v>国际教育学院</v>
          </cell>
        </row>
        <row r="9939">
          <cell r="A9939">
            <v>2329424033</v>
          </cell>
          <cell r="B9939" t="str">
            <v>张中旭</v>
          </cell>
          <cell r="C9939" t="str">
            <v>体育教育（合作办学）</v>
          </cell>
          <cell r="D9939" t="str">
            <v>国际教育学院</v>
          </cell>
        </row>
        <row r="9940">
          <cell r="A9940">
            <v>2329424034</v>
          </cell>
          <cell r="B9940" t="str">
            <v>申澳</v>
          </cell>
          <cell r="C9940" t="str">
            <v>体育教育（合作办学）</v>
          </cell>
          <cell r="D9940" t="str">
            <v>国际教育学院</v>
          </cell>
        </row>
        <row r="9941">
          <cell r="A9941">
            <v>2329424035</v>
          </cell>
          <cell r="B9941" t="str">
            <v>马鸣灿</v>
          </cell>
          <cell r="C9941" t="str">
            <v>体育教育（合作办学）</v>
          </cell>
          <cell r="D9941" t="str">
            <v>国际教育学院</v>
          </cell>
        </row>
        <row r="9942">
          <cell r="A9942">
            <v>2329424036</v>
          </cell>
          <cell r="B9942" t="str">
            <v>郭曜宁</v>
          </cell>
          <cell r="C9942" t="str">
            <v>体育教育（合作办学）</v>
          </cell>
          <cell r="D9942" t="str">
            <v>国际教育学院</v>
          </cell>
        </row>
        <row r="9943">
          <cell r="A9943">
            <v>2329424037</v>
          </cell>
          <cell r="B9943" t="str">
            <v>李昊砷</v>
          </cell>
          <cell r="C9943" t="str">
            <v>体育教育（合作办学）</v>
          </cell>
          <cell r="D9943" t="str">
            <v>国际教育学院</v>
          </cell>
        </row>
        <row r="9944">
          <cell r="A9944">
            <v>2329424038</v>
          </cell>
          <cell r="B9944" t="str">
            <v>刘志航</v>
          </cell>
          <cell r="C9944" t="str">
            <v>体育教育（合作办学）</v>
          </cell>
          <cell r="D9944" t="str">
            <v>国际教育学院</v>
          </cell>
        </row>
        <row r="9945">
          <cell r="A9945">
            <v>2329424039</v>
          </cell>
          <cell r="B9945" t="str">
            <v>靳清轩</v>
          </cell>
          <cell r="C9945" t="str">
            <v>体育教育（合作办学）</v>
          </cell>
          <cell r="D9945" t="str">
            <v>国际教育学院</v>
          </cell>
        </row>
        <row r="9946">
          <cell r="A9946">
            <v>2329424040</v>
          </cell>
          <cell r="B9946" t="str">
            <v>师建航</v>
          </cell>
          <cell r="C9946" t="str">
            <v>体育教育（合作办学）</v>
          </cell>
          <cell r="D9946" t="str">
            <v>国际教育学院</v>
          </cell>
        </row>
        <row r="9947">
          <cell r="A9947">
            <v>2329424041</v>
          </cell>
          <cell r="B9947" t="str">
            <v>李烜</v>
          </cell>
          <cell r="C9947" t="str">
            <v>体育教育（合作办学）</v>
          </cell>
          <cell r="D9947" t="str">
            <v>国际教育学院</v>
          </cell>
        </row>
        <row r="9948">
          <cell r="A9948">
            <v>2329424042</v>
          </cell>
          <cell r="B9948" t="str">
            <v>何昊轩</v>
          </cell>
          <cell r="C9948" t="str">
            <v>体育教育（合作办学）</v>
          </cell>
          <cell r="D9948" t="str">
            <v>国际教育学院</v>
          </cell>
        </row>
        <row r="9949">
          <cell r="A9949">
            <v>2329424043</v>
          </cell>
          <cell r="B9949" t="str">
            <v>焦奇航</v>
          </cell>
          <cell r="C9949" t="str">
            <v>体育教育（合作办学）</v>
          </cell>
          <cell r="D9949" t="str">
            <v>国际教育学院</v>
          </cell>
        </row>
        <row r="9950">
          <cell r="A9950">
            <v>2329424045</v>
          </cell>
          <cell r="B9950" t="str">
            <v>周宇航</v>
          </cell>
          <cell r="C9950" t="str">
            <v>体育教育（合作办学）</v>
          </cell>
          <cell r="D9950" t="str">
            <v>国际教育学院</v>
          </cell>
        </row>
        <row r="9951">
          <cell r="A9951">
            <v>2329424046</v>
          </cell>
          <cell r="B9951" t="str">
            <v>李芯宁</v>
          </cell>
          <cell r="C9951" t="str">
            <v>体育教育（合作办学）</v>
          </cell>
          <cell r="D9951" t="str">
            <v>国际教育学院</v>
          </cell>
        </row>
        <row r="9952">
          <cell r="A9952">
            <v>2329424047</v>
          </cell>
          <cell r="B9952" t="str">
            <v>梁森</v>
          </cell>
          <cell r="C9952" t="str">
            <v>体育教育（合作办学）</v>
          </cell>
          <cell r="D9952" t="str">
            <v>国际教育学院</v>
          </cell>
        </row>
        <row r="9953">
          <cell r="A9953">
            <v>2329424048</v>
          </cell>
          <cell r="B9953" t="str">
            <v>段彭元</v>
          </cell>
          <cell r="C9953" t="str">
            <v>体育教育（合作办学）</v>
          </cell>
          <cell r="D9953" t="str">
            <v>国际教育学院</v>
          </cell>
        </row>
        <row r="9954">
          <cell r="A9954">
            <v>2329424049</v>
          </cell>
          <cell r="B9954" t="str">
            <v>于跃</v>
          </cell>
          <cell r="C9954" t="str">
            <v>体育教育（合作办学）</v>
          </cell>
          <cell r="D9954" t="str">
            <v>国际教育学院</v>
          </cell>
        </row>
        <row r="9955">
          <cell r="A9955">
            <v>2329424050</v>
          </cell>
          <cell r="B9955" t="str">
            <v>刘佳恒</v>
          </cell>
          <cell r="C9955" t="str">
            <v>体育教育（合作办学）</v>
          </cell>
          <cell r="D9955" t="str">
            <v>国际教育学院</v>
          </cell>
        </row>
        <row r="9956">
          <cell r="A9956">
            <v>2329424051</v>
          </cell>
          <cell r="B9956" t="str">
            <v>崔涵哲</v>
          </cell>
          <cell r="C9956" t="str">
            <v>体育教育（合作办学）</v>
          </cell>
          <cell r="D9956" t="str">
            <v>国际教育学院</v>
          </cell>
        </row>
        <row r="9957">
          <cell r="A9957">
            <v>2329424052</v>
          </cell>
          <cell r="B9957" t="str">
            <v>琚佳富</v>
          </cell>
          <cell r="C9957" t="str">
            <v>体育教育（合作办学）</v>
          </cell>
          <cell r="D9957" t="str">
            <v>国际教育学院</v>
          </cell>
        </row>
        <row r="9958">
          <cell r="A9958">
            <v>2329424053</v>
          </cell>
          <cell r="B9958" t="str">
            <v>王亚楠</v>
          </cell>
          <cell r="C9958" t="str">
            <v>体育教育（合作办学）</v>
          </cell>
          <cell r="D9958" t="str">
            <v>国际教育学院</v>
          </cell>
        </row>
        <row r="9959">
          <cell r="A9959">
            <v>2329424054</v>
          </cell>
          <cell r="B9959" t="str">
            <v>张典典</v>
          </cell>
          <cell r="C9959" t="str">
            <v>体育教育（合作办学）</v>
          </cell>
          <cell r="D9959" t="str">
            <v>国际教育学院</v>
          </cell>
        </row>
        <row r="9960">
          <cell r="A9960">
            <v>2329424055</v>
          </cell>
          <cell r="B9960" t="str">
            <v>潘炜柏</v>
          </cell>
          <cell r="C9960" t="str">
            <v>体育教育（合作办学）</v>
          </cell>
          <cell r="D9960" t="str">
            <v>国际教育学院</v>
          </cell>
        </row>
        <row r="9961">
          <cell r="A9961">
            <v>2329424056</v>
          </cell>
          <cell r="B9961" t="str">
            <v>李家成</v>
          </cell>
          <cell r="C9961" t="str">
            <v>体育教育（合作办学）</v>
          </cell>
          <cell r="D9961" t="str">
            <v>国际教育学院</v>
          </cell>
        </row>
        <row r="9962">
          <cell r="A9962">
            <v>2329424057</v>
          </cell>
          <cell r="B9962" t="str">
            <v>张凯迪</v>
          </cell>
          <cell r="C9962" t="str">
            <v>体育教育（合作办学）</v>
          </cell>
          <cell r="D9962" t="str">
            <v>国际教育学院</v>
          </cell>
        </row>
        <row r="9963">
          <cell r="A9963">
            <v>2329424058</v>
          </cell>
          <cell r="B9963" t="str">
            <v>张艺超</v>
          </cell>
          <cell r="C9963" t="str">
            <v>体育教育（合作办学）</v>
          </cell>
          <cell r="D9963" t="str">
            <v>国际教育学院</v>
          </cell>
        </row>
        <row r="9964">
          <cell r="A9964">
            <v>2329424059</v>
          </cell>
          <cell r="B9964" t="str">
            <v>孙垂志</v>
          </cell>
          <cell r="C9964" t="str">
            <v>体育教育（合作办学）</v>
          </cell>
          <cell r="D9964" t="str">
            <v>国际教育学院</v>
          </cell>
        </row>
        <row r="9965">
          <cell r="A9965">
            <v>2329424060</v>
          </cell>
          <cell r="B9965" t="str">
            <v>孙世昌</v>
          </cell>
          <cell r="C9965" t="str">
            <v>体育教育（合作办学）</v>
          </cell>
          <cell r="D9965" t="str">
            <v>国际教育学院</v>
          </cell>
        </row>
        <row r="9966">
          <cell r="A9966">
            <v>2329424061</v>
          </cell>
          <cell r="B9966" t="str">
            <v>吴双</v>
          </cell>
          <cell r="C9966" t="str">
            <v>体育教育（合作办学）</v>
          </cell>
          <cell r="D9966" t="str">
            <v>国际教育学院</v>
          </cell>
        </row>
        <row r="9967">
          <cell r="A9967">
            <v>2329424062</v>
          </cell>
          <cell r="B9967" t="str">
            <v>李长达</v>
          </cell>
          <cell r="C9967" t="str">
            <v>体育教育（合作办学）</v>
          </cell>
          <cell r="D9967" t="str">
            <v>国际教育学院</v>
          </cell>
        </row>
        <row r="9968">
          <cell r="A9968">
            <v>2329424063</v>
          </cell>
          <cell r="B9968" t="str">
            <v>孙英凯</v>
          </cell>
          <cell r="C9968" t="str">
            <v>体育教育（合作办学）</v>
          </cell>
          <cell r="D9968" t="str">
            <v>国际教育学院</v>
          </cell>
        </row>
        <row r="9969">
          <cell r="A9969">
            <v>2329424064</v>
          </cell>
          <cell r="B9969" t="str">
            <v>唐嘉俊</v>
          </cell>
          <cell r="C9969" t="str">
            <v>体育教育（合作办学）</v>
          </cell>
          <cell r="D9969" t="str">
            <v>国际教育学院</v>
          </cell>
        </row>
        <row r="9970">
          <cell r="A9970">
            <v>2329424065</v>
          </cell>
          <cell r="B9970" t="str">
            <v>徐晶晶</v>
          </cell>
          <cell r="C9970" t="str">
            <v>体育教育（合作办学）</v>
          </cell>
          <cell r="D9970" t="str">
            <v>国际教育学院</v>
          </cell>
        </row>
        <row r="9971">
          <cell r="A9971">
            <v>2329424066</v>
          </cell>
          <cell r="B9971" t="str">
            <v>秦赞</v>
          </cell>
          <cell r="C9971" t="str">
            <v>体育教育（合作办学）</v>
          </cell>
          <cell r="D9971" t="str">
            <v>国际教育学院</v>
          </cell>
        </row>
        <row r="9972">
          <cell r="A9972">
            <v>2329424067</v>
          </cell>
          <cell r="B9972" t="str">
            <v>张旭</v>
          </cell>
          <cell r="C9972" t="str">
            <v>体育教育（合作办学）</v>
          </cell>
          <cell r="D9972" t="str">
            <v>国际教育学院</v>
          </cell>
        </row>
        <row r="9973">
          <cell r="A9973">
            <v>2329424068</v>
          </cell>
          <cell r="B9973" t="str">
            <v>周润琦</v>
          </cell>
          <cell r="C9973" t="str">
            <v>体育教育（合作办学）</v>
          </cell>
          <cell r="D9973" t="str">
            <v>国际教育学院</v>
          </cell>
        </row>
        <row r="9974">
          <cell r="A9974">
            <v>2329424069</v>
          </cell>
          <cell r="B9974" t="str">
            <v>李沅锦</v>
          </cell>
          <cell r="C9974" t="str">
            <v>体育教育（合作办学）</v>
          </cell>
          <cell r="D9974" t="str">
            <v>国际教育学院</v>
          </cell>
        </row>
        <row r="9975">
          <cell r="A9975">
            <v>2329424070</v>
          </cell>
          <cell r="B9975" t="str">
            <v>袁万通</v>
          </cell>
          <cell r="C9975" t="str">
            <v>体育教育（合作办学）</v>
          </cell>
          <cell r="D9975" t="str">
            <v>国际教育学院</v>
          </cell>
        </row>
        <row r="9976">
          <cell r="A9976">
            <v>2329424071</v>
          </cell>
          <cell r="B9976" t="str">
            <v>陈治元</v>
          </cell>
          <cell r="C9976" t="str">
            <v>体育教育（合作办学）</v>
          </cell>
          <cell r="D9976" t="str">
            <v>国际教育学院</v>
          </cell>
        </row>
        <row r="9977">
          <cell r="A9977">
            <v>2329424072</v>
          </cell>
          <cell r="B9977" t="str">
            <v>张义深</v>
          </cell>
          <cell r="C9977" t="str">
            <v>体育教育（合作办学）</v>
          </cell>
          <cell r="D9977" t="str">
            <v>国际教育学院</v>
          </cell>
        </row>
        <row r="9978">
          <cell r="A9978">
            <v>2329424073</v>
          </cell>
          <cell r="B9978" t="str">
            <v>李旭</v>
          </cell>
          <cell r="C9978" t="str">
            <v>体育教育（合作办学）</v>
          </cell>
          <cell r="D9978" t="str">
            <v>国际教育学院</v>
          </cell>
        </row>
        <row r="9979">
          <cell r="A9979">
            <v>2329424074</v>
          </cell>
          <cell r="B9979" t="str">
            <v>周世磊</v>
          </cell>
          <cell r="C9979" t="str">
            <v>体育教育（合作办学）</v>
          </cell>
          <cell r="D9979" t="str">
            <v>国际教育学院</v>
          </cell>
        </row>
        <row r="9980">
          <cell r="A9980">
            <v>2329424075</v>
          </cell>
          <cell r="B9980" t="str">
            <v>赵嘉硕</v>
          </cell>
          <cell r="C9980" t="str">
            <v>体育教育（合作办学）</v>
          </cell>
          <cell r="D9980" t="str">
            <v>国际教育学院</v>
          </cell>
        </row>
        <row r="9981">
          <cell r="A9981">
            <v>2329424076</v>
          </cell>
          <cell r="B9981" t="str">
            <v>马少恒</v>
          </cell>
          <cell r="C9981" t="str">
            <v>体育教育（合作办学）</v>
          </cell>
          <cell r="D9981" t="str">
            <v>国际教育学院</v>
          </cell>
        </row>
        <row r="9982">
          <cell r="A9982">
            <v>2329424077</v>
          </cell>
          <cell r="B9982" t="str">
            <v>梁寒波</v>
          </cell>
          <cell r="C9982" t="str">
            <v>体育教育（合作办学）</v>
          </cell>
          <cell r="D9982" t="str">
            <v>国际教育学院</v>
          </cell>
        </row>
        <row r="9983">
          <cell r="A9983">
            <v>2329424078</v>
          </cell>
          <cell r="B9983" t="str">
            <v>苏明浩</v>
          </cell>
          <cell r="C9983" t="str">
            <v>体育教育（合作办学）</v>
          </cell>
          <cell r="D9983" t="str">
            <v>国际教育学院</v>
          </cell>
        </row>
        <row r="9984">
          <cell r="A9984">
            <v>2329424079</v>
          </cell>
          <cell r="B9984" t="str">
            <v>王若溪</v>
          </cell>
          <cell r="C9984" t="str">
            <v>体育教育（合作办学）</v>
          </cell>
          <cell r="D9984" t="str">
            <v>国际教育学院</v>
          </cell>
        </row>
        <row r="9985">
          <cell r="A9985">
            <v>2329424080</v>
          </cell>
          <cell r="B9985" t="str">
            <v>王自云</v>
          </cell>
          <cell r="C9985" t="str">
            <v>体育教育（合作办学）</v>
          </cell>
          <cell r="D9985" t="str">
            <v>国际教育学院</v>
          </cell>
        </row>
        <row r="9986">
          <cell r="A9986">
            <v>2329424081</v>
          </cell>
          <cell r="B9986" t="str">
            <v>秦昶</v>
          </cell>
          <cell r="C9986" t="str">
            <v>体育教育（合作办学）</v>
          </cell>
          <cell r="D9986" t="str">
            <v>国际教育学院</v>
          </cell>
        </row>
        <row r="9987">
          <cell r="A9987">
            <v>2329424082</v>
          </cell>
          <cell r="B9987" t="str">
            <v>杜晴</v>
          </cell>
          <cell r="C9987" t="str">
            <v>体育教育（合作办学）</v>
          </cell>
          <cell r="D9987" t="str">
            <v>国际教育学院</v>
          </cell>
        </row>
        <row r="9988">
          <cell r="A9988">
            <v>2329424083</v>
          </cell>
          <cell r="B9988" t="str">
            <v>侯羿</v>
          </cell>
          <cell r="C9988" t="str">
            <v>体育教育（合作办学）</v>
          </cell>
          <cell r="D9988" t="str">
            <v>国际教育学院</v>
          </cell>
        </row>
        <row r="9989">
          <cell r="A9989">
            <v>2329424084</v>
          </cell>
          <cell r="B9989" t="str">
            <v>陈旭</v>
          </cell>
          <cell r="C9989" t="str">
            <v>体育教育（合作办学）</v>
          </cell>
          <cell r="D9989" t="str">
            <v>国际教育学院</v>
          </cell>
        </row>
        <row r="9990">
          <cell r="A9990">
            <v>2329424085</v>
          </cell>
          <cell r="B9990" t="str">
            <v>柳亚坤</v>
          </cell>
          <cell r="C9990" t="str">
            <v>体育教育（合作办学）</v>
          </cell>
          <cell r="D9990" t="str">
            <v>国际教育学院</v>
          </cell>
        </row>
        <row r="9991">
          <cell r="A9991">
            <v>2329424086</v>
          </cell>
          <cell r="B9991" t="str">
            <v>周广源</v>
          </cell>
          <cell r="C9991" t="str">
            <v>体育教育（合作办学）</v>
          </cell>
          <cell r="D9991" t="str">
            <v>国际教育学院</v>
          </cell>
        </row>
        <row r="9992">
          <cell r="A9992">
            <v>2329424087</v>
          </cell>
          <cell r="B9992" t="str">
            <v>周晴</v>
          </cell>
          <cell r="C9992" t="str">
            <v>体育教育（合作办学）</v>
          </cell>
          <cell r="D9992" t="str">
            <v>国际教育学院</v>
          </cell>
        </row>
        <row r="9993">
          <cell r="A9993">
            <v>2329424088</v>
          </cell>
          <cell r="B9993" t="str">
            <v>曹正楷</v>
          </cell>
          <cell r="C9993" t="str">
            <v>体育教育（合作办学）</v>
          </cell>
          <cell r="D9993" t="str">
            <v>国际教育学院</v>
          </cell>
        </row>
        <row r="9994">
          <cell r="A9994">
            <v>2329424089</v>
          </cell>
          <cell r="B9994" t="str">
            <v>余俊廷</v>
          </cell>
          <cell r="C9994" t="str">
            <v>体育教育（合作办学）</v>
          </cell>
          <cell r="D9994" t="str">
            <v>国际教育学院</v>
          </cell>
        </row>
        <row r="9995">
          <cell r="A9995">
            <v>2329424090</v>
          </cell>
          <cell r="B9995" t="str">
            <v>胡书舟</v>
          </cell>
          <cell r="C9995" t="str">
            <v>体育教育（合作办学）</v>
          </cell>
          <cell r="D9995" t="str">
            <v>国际教育学院</v>
          </cell>
        </row>
        <row r="9996">
          <cell r="A9996">
            <v>2329424091</v>
          </cell>
          <cell r="B9996" t="str">
            <v>秦振洋</v>
          </cell>
          <cell r="C9996" t="str">
            <v>体育教育（合作办学）</v>
          </cell>
          <cell r="D9996" t="str">
            <v>国际教育学院</v>
          </cell>
        </row>
        <row r="9997">
          <cell r="A9997">
            <v>2329424092</v>
          </cell>
          <cell r="B9997" t="str">
            <v>游鸿明</v>
          </cell>
          <cell r="C9997" t="str">
            <v>体育教育（合作办学）</v>
          </cell>
          <cell r="D9997" t="str">
            <v>国际教育学院</v>
          </cell>
        </row>
        <row r="9998">
          <cell r="A9998">
            <v>2329424093</v>
          </cell>
          <cell r="B9998" t="str">
            <v>罗田鑫</v>
          </cell>
          <cell r="C9998" t="str">
            <v>体育教育（合作办学）</v>
          </cell>
          <cell r="D9998" t="str">
            <v>国际教育学院</v>
          </cell>
        </row>
        <row r="9999">
          <cell r="A9999">
            <v>2329424094</v>
          </cell>
          <cell r="B9999" t="str">
            <v>刘琨</v>
          </cell>
          <cell r="C9999" t="str">
            <v>体育教育（合作办学）</v>
          </cell>
          <cell r="D9999" t="str">
            <v>国际教育学院</v>
          </cell>
        </row>
        <row r="10000">
          <cell r="A10000">
            <v>2329424095</v>
          </cell>
          <cell r="B10000" t="str">
            <v>王子鹏</v>
          </cell>
          <cell r="C10000" t="str">
            <v>体育教育（合作办学）</v>
          </cell>
          <cell r="D10000" t="str">
            <v>国际教育学院</v>
          </cell>
        </row>
        <row r="10001">
          <cell r="A10001">
            <v>2329424096</v>
          </cell>
          <cell r="B10001" t="str">
            <v>许家翊</v>
          </cell>
          <cell r="C10001" t="str">
            <v>体育教育（合作办学）</v>
          </cell>
          <cell r="D10001" t="str">
            <v>国际教育学院</v>
          </cell>
        </row>
        <row r="10002">
          <cell r="A10002">
            <v>2329424097</v>
          </cell>
          <cell r="B10002" t="str">
            <v>周诚文</v>
          </cell>
          <cell r="C10002" t="str">
            <v>体育教育（合作办学）</v>
          </cell>
          <cell r="D10002" t="str">
            <v>国际教育学院</v>
          </cell>
        </row>
        <row r="10003">
          <cell r="A10003">
            <v>2329424098</v>
          </cell>
          <cell r="B10003" t="str">
            <v>马艺博</v>
          </cell>
          <cell r="C10003" t="str">
            <v>体育教育（合作办学）</v>
          </cell>
          <cell r="D10003" t="str">
            <v>国际教育学院</v>
          </cell>
        </row>
        <row r="10004">
          <cell r="A10004">
            <v>2329424099</v>
          </cell>
          <cell r="B10004" t="str">
            <v>冯广昕</v>
          </cell>
          <cell r="C10004" t="str">
            <v>体育教育（合作办学）</v>
          </cell>
          <cell r="D10004" t="str">
            <v>国际教育学院</v>
          </cell>
        </row>
        <row r="10005">
          <cell r="A10005">
            <v>2329424100</v>
          </cell>
          <cell r="B10005" t="str">
            <v>刘东岳</v>
          </cell>
          <cell r="C10005" t="str">
            <v>体育教育（合作办学）</v>
          </cell>
          <cell r="D10005" t="str">
            <v>国际教育学院</v>
          </cell>
        </row>
        <row r="10006">
          <cell r="A10006">
            <v>2329424101</v>
          </cell>
          <cell r="B10006" t="str">
            <v>杨昂潮</v>
          </cell>
          <cell r="C10006" t="str">
            <v>体育教育（合作办学）</v>
          </cell>
          <cell r="D10006" t="str">
            <v>国际教育学院</v>
          </cell>
        </row>
        <row r="10007">
          <cell r="A10007">
            <v>2329424102</v>
          </cell>
          <cell r="B10007" t="str">
            <v>赵一邦</v>
          </cell>
          <cell r="C10007" t="str">
            <v>体育教育（合作办学）</v>
          </cell>
          <cell r="D10007" t="str">
            <v>国际教育学院</v>
          </cell>
        </row>
        <row r="10008">
          <cell r="A10008">
            <v>2329424103</v>
          </cell>
          <cell r="B10008" t="str">
            <v>梁凯裕</v>
          </cell>
          <cell r="C10008" t="str">
            <v>体育教育（合作办学）</v>
          </cell>
          <cell r="D10008" t="str">
            <v>国际教育学院</v>
          </cell>
        </row>
        <row r="10009">
          <cell r="A10009">
            <v>2329424104</v>
          </cell>
          <cell r="B10009" t="str">
            <v>毛宁博</v>
          </cell>
          <cell r="C10009" t="str">
            <v>体育教育（合作办学）</v>
          </cell>
          <cell r="D10009" t="str">
            <v>国际教育学院</v>
          </cell>
        </row>
        <row r="10010">
          <cell r="A10010">
            <v>2329424105</v>
          </cell>
          <cell r="B10010" t="str">
            <v>翟鹏展</v>
          </cell>
          <cell r="C10010" t="str">
            <v>体育教育（合作办学）</v>
          </cell>
          <cell r="D10010" t="str">
            <v>国际教育学院</v>
          </cell>
        </row>
        <row r="10011">
          <cell r="A10011">
            <v>2329424106</v>
          </cell>
          <cell r="B10011" t="str">
            <v>薛东升</v>
          </cell>
          <cell r="C10011" t="str">
            <v>体育教育（合作办学）</v>
          </cell>
          <cell r="D10011" t="str">
            <v>国际教育学院</v>
          </cell>
        </row>
        <row r="10012">
          <cell r="A10012">
            <v>2329424107</v>
          </cell>
          <cell r="B10012" t="str">
            <v>马志远</v>
          </cell>
          <cell r="C10012" t="str">
            <v>体育教育（合作办学）</v>
          </cell>
          <cell r="D10012" t="str">
            <v>国际教育学院</v>
          </cell>
        </row>
        <row r="10013">
          <cell r="A10013">
            <v>2329424108</v>
          </cell>
          <cell r="B10013" t="str">
            <v>李守政</v>
          </cell>
          <cell r="C10013" t="str">
            <v>体育教育（合作办学）</v>
          </cell>
          <cell r="D10013" t="str">
            <v>国际教育学院</v>
          </cell>
        </row>
        <row r="10014">
          <cell r="A10014">
            <v>2329424109</v>
          </cell>
          <cell r="B10014" t="str">
            <v>贾鑫</v>
          </cell>
          <cell r="C10014" t="str">
            <v>体育教育（合作办学）</v>
          </cell>
          <cell r="D10014" t="str">
            <v>国际教育学院</v>
          </cell>
        </row>
        <row r="10015">
          <cell r="A10015">
            <v>2329424110</v>
          </cell>
          <cell r="B10015" t="str">
            <v>和冠巍</v>
          </cell>
          <cell r="C10015" t="str">
            <v>体育教育（合作办学）</v>
          </cell>
          <cell r="D10015" t="str">
            <v>国际教育学院</v>
          </cell>
        </row>
        <row r="10016">
          <cell r="A10016">
            <v>2329424111</v>
          </cell>
          <cell r="B10016" t="str">
            <v>王航</v>
          </cell>
          <cell r="C10016" t="str">
            <v>体育教育（合作办学）</v>
          </cell>
          <cell r="D10016" t="str">
            <v>国际教育学院</v>
          </cell>
        </row>
        <row r="10017">
          <cell r="A10017">
            <v>2329424112</v>
          </cell>
          <cell r="B10017" t="str">
            <v>赵树坤</v>
          </cell>
          <cell r="C10017" t="str">
            <v>体育教育（合作办学）</v>
          </cell>
          <cell r="D10017" t="str">
            <v>国际教育学院</v>
          </cell>
        </row>
        <row r="10018">
          <cell r="A10018">
            <v>2329424113</v>
          </cell>
          <cell r="B10018" t="str">
            <v>裴俊豪</v>
          </cell>
          <cell r="C10018" t="str">
            <v>体育教育（合作办学）</v>
          </cell>
          <cell r="D10018" t="str">
            <v>国际教育学院</v>
          </cell>
        </row>
        <row r="10019">
          <cell r="A10019">
            <v>2329424114</v>
          </cell>
          <cell r="B10019" t="str">
            <v>袁嘉鹏</v>
          </cell>
          <cell r="C10019" t="str">
            <v>体育教育（合作办学）</v>
          </cell>
          <cell r="D10019" t="str">
            <v>国际教育学院</v>
          </cell>
        </row>
        <row r="10020">
          <cell r="A10020">
            <v>2329424115</v>
          </cell>
          <cell r="B10020" t="str">
            <v>李泉</v>
          </cell>
          <cell r="C10020" t="str">
            <v>体育教育（合作办学）</v>
          </cell>
          <cell r="D10020" t="str">
            <v>国际教育学院</v>
          </cell>
        </row>
        <row r="10021">
          <cell r="A10021">
            <v>2329424116</v>
          </cell>
          <cell r="B10021" t="str">
            <v>夏振</v>
          </cell>
          <cell r="C10021" t="str">
            <v>体育教育（合作办学）</v>
          </cell>
          <cell r="D10021" t="str">
            <v>国际教育学院</v>
          </cell>
        </row>
        <row r="10022">
          <cell r="A10022">
            <v>2329424117</v>
          </cell>
          <cell r="B10022" t="str">
            <v>张朕</v>
          </cell>
          <cell r="C10022" t="str">
            <v>体育教育（合作办学）</v>
          </cell>
          <cell r="D10022" t="str">
            <v>国际教育学院</v>
          </cell>
        </row>
        <row r="10023">
          <cell r="A10023">
            <v>2329424118</v>
          </cell>
          <cell r="B10023" t="str">
            <v>陈星旭</v>
          </cell>
          <cell r="C10023" t="str">
            <v>体育教育（合作办学）</v>
          </cell>
          <cell r="D10023" t="str">
            <v>国际教育学院</v>
          </cell>
        </row>
        <row r="10024">
          <cell r="A10024">
            <v>2329424119</v>
          </cell>
          <cell r="B10024" t="str">
            <v>王术城</v>
          </cell>
          <cell r="C10024" t="str">
            <v>体育教育（合作办学）</v>
          </cell>
          <cell r="D10024" t="str">
            <v>国际教育学院</v>
          </cell>
        </row>
        <row r="10025">
          <cell r="A10025">
            <v>2329424120</v>
          </cell>
          <cell r="B10025" t="str">
            <v>刘志宏</v>
          </cell>
          <cell r="C10025" t="str">
            <v>体育教育（合作办学）</v>
          </cell>
          <cell r="D10025" t="str">
            <v>国际教育学院</v>
          </cell>
        </row>
        <row r="10026">
          <cell r="A10026">
            <v>2329224010</v>
          </cell>
          <cell r="B10026" t="str">
            <v>李士豪</v>
          </cell>
          <cell r="C10026" t="str">
            <v>环境工程</v>
          </cell>
          <cell r="D10026" t="str">
            <v>国际教育学院</v>
          </cell>
        </row>
        <row r="10027">
          <cell r="A10027">
            <v>2329224019</v>
          </cell>
          <cell r="B10027" t="str">
            <v>吴昊</v>
          </cell>
          <cell r="C10027" t="str">
            <v>环境工程</v>
          </cell>
          <cell r="D10027" t="str">
            <v>国际教育学院</v>
          </cell>
        </row>
        <row r="10028">
          <cell r="A10028">
            <v>2329224023</v>
          </cell>
          <cell r="B10028" t="str">
            <v>杨文雅</v>
          </cell>
          <cell r="C10028" t="str">
            <v>环境工程</v>
          </cell>
          <cell r="D10028" t="str">
            <v>国际教育学院</v>
          </cell>
        </row>
        <row r="10029">
          <cell r="A10029">
            <v>2329524001</v>
          </cell>
          <cell r="B10029" t="str">
            <v>王凯</v>
          </cell>
          <cell r="C10029" t="str">
            <v>环境工程</v>
          </cell>
          <cell r="D10029" t="str">
            <v>国际教育学院</v>
          </cell>
        </row>
        <row r="10030">
          <cell r="A10030">
            <v>2329524003</v>
          </cell>
          <cell r="B10030" t="str">
            <v>刘旋</v>
          </cell>
          <cell r="C10030" t="str">
            <v>环境工程</v>
          </cell>
          <cell r="D10030" t="str">
            <v>国际教育学院</v>
          </cell>
        </row>
        <row r="10031">
          <cell r="A10031">
            <v>2329524004</v>
          </cell>
          <cell r="B10031" t="str">
            <v>常钧翔</v>
          </cell>
          <cell r="C10031" t="str">
            <v>环境工程</v>
          </cell>
          <cell r="D10031" t="str">
            <v>国际教育学院</v>
          </cell>
        </row>
        <row r="10032">
          <cell r="A10032">
            <v>2329524005</v>
          </cell>
          <cell r="B10032" t="str">
            <v>杜官政</v>
          </cell>
          <cell r="C10032" t="str">
            <v>环境工程</v>
          </cell>
          <cell r="D10032" t="str">
            <v>国际教育学院</v>
          </cell>
        </row>
        <row r="10033">
          <cell r="A10033">
            <v>2329524006</v>
          </cell>
          <cell r="B10033" t="str">
            <v>叶逢河</v>
          </cell>
          <cell r="C10033" t="str">
            <v>环境工程</v>
          </cell>
          <cell r="D10033" t="str">
            <v>国际教育学院</v>
          </cell>
        </row>
        <row r="10034">
          <cell r="A10034">
            <v>2329524007</v>
          </cell>
          <cell r="B10034" t="str">
            <v>安家琦</v>
          </cell>
          <cell r="C10034" t="str">
            <v>环境工程</v>
          </cell>
          <cell r="D10034" t="str">
            <v>国际教育学院</v>
          </cell>
        </row>
        <row r="10035">
          <cell r="A10035">
            <v>2329524008</v>
          </cell>
          <cell r="B10035" t="str">
            <v>马静蕾</v>
          </cell>
          <cell r="C10035" t="str">
            <v>环境工程</v>
          </cell>
          <cell r="D10035" t="str">
            <v>国际教育学院</v>
          </cell>
        </row>
        <row r="10036">
          <cell r="A10036">
            <v>2329524009</v>
          </cell>
          <cell r="B10036" t="str">
            <v>陈璋玥</v>
          </cell>
          <cell r="C10036" t="str">
            <v>环境工程</v>
          </cell>
          <cell r="D10036" t="str">
            <v>国际教育学院</v>
          </cell>
        </row>
        <row r="10037">
          <cell r="A10037">
            <v>2329524010</v>
          </cell>
          <cell r="B10037" t="str">
            <v>曹明飞</v>
          </cell>
          <cell r="C10037" t="str">
            <v>环境工程</v>
          </cell>
          <cell r="D10037" t="str">
            <v>国际教育学院</v>
          </cell>
        </row>
        <row r="10038">
          <cell r="A10038">
            <v>2329524011</v>
          </cell>
          <cell r="B10038" t="str">
            <v>李润东</v>
          </cell>
          <cell r="C10038" t="str">
            <v>环境工程</v>
          </cell>
          <cell r="D10038" t="str">
            <v>国际教育学院</v>
          </cell>
        </row>
        <row r="10039">
          <cell r="A10039">
            <v>2329524012</v>
          </cell>
          <cell r="B10039" t="str">
            <v>马昱雯</v>
          </cell>
          <cell r="C10039" t="str">
            <v>环境工程</v>
          </cell>
          <cell r="D10039" t="str">
            <v>国际教育学院</v>
          </cell>
        </row>
        <row r="10040">
          <cell r="A10040">
            <v>2329524013</v>
          </cell>
          <cell r="B10040" t="str">
            <v>吕宗良</v>
          </cell>
          <cell r="C10040" t="str">
            <v>环境工程</v>
          </cell>
          <cell r="D10040" t="str">
            <v>国际教育学院</v>
          </cell>
        </row>
        <row r="10041">
          <cell r="A10041">
            <v>2329524014</v>
          </cell>
          <cell r="B10041" t="str">
            <v>马新楷</v>
          </cell>
          <cell r="C10041" t="str">
            <v>环境工程</v>
          </cell>
          <cell r="D10041" t="str">
            <v>国际教育学院</v>
          </cell>
        </row>
        <row r="10042">
          <cell r="A10042">
            <v>2329524015</v>
          </cell>
          <cell r="B10042" t="str">
            <v>刘梓杨</v>
          </cell>
          <cell r="C10042" t="str">
            <v>环境工程</v>
          </cell>
          <cell r="D10042" t="str">
            <v>国际教育学院</v>
          </cell>
        </row>
        <row r="10043">
          <cell r="A10043">
            <v>2329524016</v>
          </cell>
          <cell r="B10043" t="str">
            <v>魏子涵</v>
          </cell>
          <cell r="C10043" t="str">
            <v>环境工程</v>
          </cell>
          <cell r="D10043" t="str">
            <v>国际教育学院</v>
          </cell>
        </row>
        <row r="10044">
          <cell r="A10044">
            <v>2329524017</v>
          </cell>
          <cell r="B10044" t="str">
            <v>邢金培</v>
          </cell>
          <cell r="C10044" t="str">
            <v>环境工程</v>
          </cell>
          <cell r="D10044" t="str">
            <v>国际教育学院</v>
          </cell>
        </row>
        <row r="10045">
          <cell r="A10045">
            <v>2329524018</v>
          </cell>
          <cell r="B10045" t="str">
            <v>于博林</v>
          </cell>
          <cell r="C10045" t="str">
            <v>环境工程</v>
          </cell>
          <cell r="D10045" t="str">
            <v>国际教育学院</v>
          </cell>
        </row>
        <row r="10046">
          <cell r="A10046">
            <v>2329524019</v>
          </cell>
          <cell r="B10046" t="str">
            <v>李皎熔</v>
          </cell>
          <cell r="C10046" t="str">
            <v>环境工程</v>
          </cell>
          <cell r="D10046" t="str">
            <v>国际教育学院</v>
          </cell>
        </row>
        <row r="10047">
          <cell r="A10047">
            <v>2329524020</v>
          </cell>
          <cell r="B10047" t="str">
            <v>侯文媛</v>
          </cell>
          <cell r="C10047" t="str">
            <v>环境工程</v>
          </cell>
          <cell r="D10047" t="str">
            <v>国际教育学院</v>
          </cell>
        </row>
        <row r="10048">
          <cell r="A10048">
            <v>2329524021</v>
          </cell>
          <cell r="B10048" t="str">
            <v>王会元</v>
          </cell>
          <cell r="C10048" t="str">
            <v>环境工程</v>
          </cell>
          <cell r="D10048" t="str">
            <v>国际教育学院</v>
          </cell>
        </row>
        <row r="10049">
          <cell r="A10049">
            <v>2329524023</v>
          </cell>
          <cell r="B10049" t="str">
            <v>李子乾</v>
          </cell>
          <cell r="C10049" t="str">
            <v>环境工程</v>
          </cell>
          <cell r="D10049" t="str">
            <v>国际教育学院</v>
          </cell>
        </row>
        <row r="10050">
          <cell r="A10050">
            <v>2329524024</v>
          </cell>
          <cell r="B10050" t="str">
            <v>朱盈熹</v>
          </cell>
          <cell r="C10050" t="str">
            <v>环境工程</v>
          </cell>
          <cell r="D10050" t="str">
            <v>国际教育学院</v>
          </cell>
        </row>
        <row r="10051">
          <cell r="A10051">
            <v>2329524025</v>
          </cell>
          <cell r="B10051" t="str">
            <v>赵明辉</v>
          </cell>
          <cell r="C10051" t="str">
            <v>环境工程</v>
          </cell>
          <cell r="D10051" t="str">
            <v>国际教育学院</v>
          </cell>
        </row>
        <row r="10052">
          <cell r="A10052">
            <v>2329524026</v>
          </cell>
          <cell r="B10052" t="str">
            <v>赵灵山</v>
          </cell>
          <cell r="C10052" t="str">
            <v>环境工程</v>
          </cell>
          <cell r="D10052" t="str">
            <v>国际教育学院</v>
          </cell>
        </row>
        <row r="10053">
          <cell r="A10053">
            <v>2329524027</v>
          </cell>
          <cell r="B10053" t="str">
            <v>郭怡辰</v>
          </cell>
          <cell r="C10053" t="str">
            <v>环境工程</v>
          </cell>
          <cell r="D10053" t="str">
            <v>国际教育学院</v>
          </cell>
        </row>
        <row r="10054">
          <cell r="A10054">
            <v>2329524028</v>
          </cell>
          <cell r="B10054" t="str">
            <v>陈妍睿</v>
          </cell>
          <cell r="C10054" t="str">
            <v>环境工程</v>
          </cell>
          <cell r="D10054" t="str">
            <v>国际教育学院</v>
          </cell>
        </row>
        <row r="10055">
          <cell r="A10055">
            <v>2329524029</v>
          </cell>
          <cell r="B10055" t="str">
            <v>李子涵</v>
          </cell>
          <cell r="C10055" t="str">
            <v>环境工程</v>
          </cell>
          <cell r="D10055" t="str">
            <v>国际教育学院</v>
          </cell>
        </row>
        <row r="10056">
          <cell r="A10056">
            <v>2329524030</v>
          </cell>
          <cell r="B10056" t="str">
            <v>张鑫康</v>
          </cell>
          <cell r="C10056" t="str">
            <v>环境工程</v>
          </cell>
          <cell r="D10056" t="str">
            <v>国际教育学院</v>
          </cell>
        </row>
        <row r="10057">
          <cell r="A10057">
            <v>2329524031</v>
          </cell>
          <cell r="B10057" t="str">
            <v>丁迎樱</v>
          </cell>
          <cell r="C10057" t="str">
            <v>环境工程</v>
          </cell>
          <cell r="D10057" t="str">
            <v>国际教育学院</v>
          </cell>
        </row>
        <row r="10058">
          <cell r="A10058">
            <v>2329524032</v>
          </cell>
          <cell r="B10058" t="str">
            <v>张依璇</v>
          </cell>
          <cell r="C10058" t="str">
            <v>环境工程</v>
          </cell>
          <cell r="D10058" t="str">
            <v>国际教育学院</v>
          </cell>
        </row>
        <row r="10059">
          <cell r="A10059">
            <v>2329524033</v>
          </cell>
          <cell r="B10059" t="str">
            <v>李佳佳</v>
          </cell>
          <cell r="C10059" t="str">
            <v>环境工程</v>
          </cell>
          <cell r="D10059" t="str">
            <v>国际教育学院</v>
          </cell>
        </row>
        <row r="10060">
          <cell r="A10060">
            <v>2329524034</v>
          </cell>
          <cell r="B10060" t="str">
            <v>王岩</v>
          </cell>
          <cell r="C10060" t="str">
            <v>环境工程</v>
          </cell>
          <cell r="D10060" t="str">
            <v>国际教育学院</v>
          </cell>
        </row>
        <row r="10061">
          <cell r="A10061">
            <v>2329524035</v>
          </cell>
          <cell r="B10061" t="str">
            <v>闫帅宇</v>
          </cell>
          <cell r="C10061" t="str">
            <v>环境工程</v>
          </cell>
          <cell r="D10061" t="str">
            <v>国际教育学院</v>
          </cell>
        </row>
        <row r="10062">
          <cell r="A10062">
            <v>2329524036</v>
          </cell>
          <cell r="B10062" t="str">
            <v>李浩然</v>
          </cell>
          <cell r="C10062" t="str">
            <v>环境工程</v>
          </cell>
          <cell r="D10062" t="str">
            <v>国际教育学院</v>
          </cell>
        </row>
        <row r="10063">
          <cell r="A10063">
            <v>2329524037</v>
          </cell>
          <cell r="B10063" t="str">
            <v>王博宸</v>
          </cell>
          <cell r="C10063" t="str">
            <v>环境工程</v>
          </cell>
          <cell r="D10063" t="str">
            <v>国际教育学院</v>
          </cell>
        </row>
        <row r="10064">
          <cell r="A10064">
            <v>2329524038</v>
          </cell>
          <cell r="B10064" t="str">
            <v>安可</v>
          </cell>
          <cell r="C10064" t="str">
            <v>环境工程</v>
          </cell>
          <cell r="D10064" t="str">
            <v>国际教育学院</v>
          </cell>
        </row>
        <row r="10065">
          <cell r="A10065">
            <v>2329524039</v>
          </cell>
          <cell r="B10065" t="str">
            <v>钱晓文</v>
          </cell>
          <cell r="C10065" t="str">
            <v>环境工程</v>
          </cell>
          <cell r="D10065" t="str">
            <v>国际教育学院</v>
          </cell>
        </row>
        <row r="10066">
          <cell r="A10066">
            <v>2329524040</v>
          </cell>
          <cell r="B10066" t="str">
            <v>王博</v>
          </cell>
          <cell r="C10066" t="str">
            <v>环境工程</v>
          </cell>
          <cell r="D10066" t="str">
            <v>国际教育学院</v>
          </cell>
        </row>
        <row r="10067">
          <cell r="A10067">
            <v>2329524041</v>
          </cell>
          <cell r="B10067" t="str">
            <v>王俊杰</v>
          </cell>
          <cell r="C10067" t="str">
            <v>环境工程</v>
          </cell>
          <cell r="D10067" t="str">
            <v>国际教育学院</v>
          </cell>
        </row>
        <row r="10068">
          <cell r="A10068">
            <v>2329524042</v>
          </cell>
          <cell r="B10068" t="str">
            <v>赵顺鹏</v>
          </cell>
          <cell r="C10068" t="str">
            <v>环境工程</v>
          </cell>
          <cell r="D10068" t="str">
            <v>国际教育学院</v>
          </cell>
        </row>
        <row r="10069">
          <cell r="A10069">
            <v>2329524043</v>
          </cell>
          <cell r="B10069" t="str">
            <v>王勃淳</v>
          </cell>
          <cell r="C10069" t="str">
            <v>环境工程</v>
          </cell>
          <cell r="D10069" t="str">
            <v>国际教育学院</v>
          </cell>
        </row>
        <row r="10070">
          <cell r="A10070">
            <v>2329524044</v>
          </cell>
          <cell r="B10070" t="str">
            <v>李天天</v>
          </cell>
          <cell r="C10070" t="str">
            <v>环境工程</v>
          </cell>
          <cell r="D10070" t="str">
            <v>国际教育学院</v>
          </cell>
        </row>
        <row r="10071">
          <cell r="A10071">
            <v>2329524045</v>
          </cell>
          <cell r="B10071" t="str">
            <v>王启源</v>
          </cell>
          <cell r="C10071" t="str">
            <v>环境工程</v>
          </cell>
          <cell r="D10071" t="str">
            <v>国际教育学院</v>
          </cell>
        </row>
        <row r="10072">
          <cell r="A10072">
            <v>2329524046</v>
          </cell>
          <cell r="B10072" t="str">
            <v>李想</v>
          </cell>
          <cell r="C10072" t="str">
            <v>环境工程</v>
          </cell>
          <cell r="D10072" t="str">
            <v>国际教育学院</v>
          </cell>
        </row>
        <row r="10073">
          <cell r="A10073">
            <v>2329524047</v>
          </cell>
          <cell r="B10073" t="str">
            <v>李卓雅</v>
          </cell>
          <cell r="C10073" t="str">
            <v>环境工程</v>
          </cell>
          <cell r="D10073" t="str">
            <v>国际教育学院</v>
          </cell>
        </row>
        <row r="10074">
          <cell r="A10074">
            <v>2329524048</v>
          </cell>
          <cell r="B10074" t="str">
            <v>白雪瑞</v>
          </cell>
          <cell r="C10074" t="str">
            <v>环境工程</v>
          </cell>
          <cell r="D10074" t="str">
            <v>国际教育学院</v>
          </cell>
        </row>
        <row r="10075">
          <cell r="A10075">
            <v>2329524049</v>
          </cell>
          <cell r="B10075" t="str">
            <v>李承恩</v>
          </cell>
          <cell r="C10075" t="str">
            <v>环境工程</v>
          </cell>
          <cell r="D10075" t="str">
            <v>国际教育学院</v>
          </cell>
        </row>
        <row r="10076">
          <cell r="A10076">
            <v>2329524050</v>
          </cell>
          <cell r="B10076" t="str">
            <v>李昊阳</v>
          </cell>
          <cell r="C10076" t="str">
            <v>环境工程</v>
          </cell>
          <cell r="D10076" t="str">
            <v>国际教育学院</v>
          </cell>
        </row>
        <row r="10077">
          <cell r="A10077">
            <v>2329524051</v>
          </cell>
          <cell r="B10077" t="str">
            <v>史正泰</v>
          </cell>
          <cell r="C10077" t="str">
            <v>环境工程</v>
          </cell>
          <cell r="D10077" t="str">
            <v>国际教育学院</v>
          </cell>
        </row>
        <row r="10078">
          <cell r="A10078">
            <v>2329524052</v>
          </cell>
          <cell r="B10078" t="str">
            <v>戚家俊</v>
          </cell>
          <cell r="C10078" t="str">
            <v>环境工程</v>
          </cell>
          <cell r="D10078" t="str">
            <v>国际教育学院</v>
          </cell>
        </row>
        <row r="10079">
          <cell r="A10079">
            <v>2329524053</v>
          </cell>
          <cell r="B10079" t="str">
            <v>蔡佳</v>
          </cell>
          <cell r="C10079" t="str">
            <v>环境工程</v>
          </cell>
          <cell r="D10079" t="str">
            <v>国际教育学院</v>
          </cell>
        </row>
        <row r="10080">
          <cell r="A10080">
            <v>2329524054</v>
          </cell>
          <cell r="B10080" t="str">
            <v>李雨晴</v>
          </cell>
          <cell r="C10080" t="str">
            <v>环境工程</v>
          </cell>
          <cell r="D10080" t="str">
            <v>国际教育学院</v>
          </cell>
        </row>
        <row r="10081">
          <cell r="A10081">
            <v>2329524055</v>
          </cell>
          <cell r="B10081" t="str">
            <v>杨果</v>
          </cell>
          <cell r="C10081" t="str">
            <v>环境工程</v>
          </cell>
          <cell r="D10081" t="str">
            <v>国际教育学院</v>
          </cell>
        </row>
        <row r="10082">
          <cell r="A10082">
            <v>2329524056</v>
          </cell>
          <cell r="B10082" t="str">
            <v>刘梦航</v>
          </cell>
          <cell r="C10082" t="str">
            <v>环境工程</v>
          </cell>
          <cell r="D10082" t="str">
            <v>国际教育学院</v>
          </cell>
        </row>
        <row r="10083">
          <cell r="A10083">
            <v>2329524057</v>
          </cell>
          <cell r="B10083" t="str">
            <v>贺祎锴</v>
          </cell>
          <cell r="C10083" t="str">
            <v>环境工程</v>
          </cell>
          <cell r="D10083" t="str">
            <v>国际教育学院</v>
          </cell>
        </row>
        <row r="10084">
          <cell r="A10084">
            <v>2329524058</v>
          </cell>
          <cell r="B10084" t="str">
            <v>秦旭旭</v>
          </cell>
          <cell r="C10084" t="str">
            <v>环境工程</v>
          </cell>
          <cell r="D10084" t="str">
            <v>国际教育学院</v>
          </cell>
        </row>
        <row r="10085">
          <cell r="A10085">
            <v>2329524059</v>
          </cell>
          <cell r="B10085" t="str">
            <v>罗月函</v>
          </cell>
          <cell r="C10085" t="str">
            <v>环境工程</v>
          </cell>
          <cell r="D10085" t="str">
            <v>国际教育学院</v>
          </cell>
        </row>
        <row r="10086">
          <cell r="A10086">
            <v>2329524060</v>
          </cell>
          <cell r="B10086" t="str">
            <v>裴雯嘉</v>
          </cell>
          <cell r="C10086" t="str">
            <v>环境工程</v>
          </cell>
          <cell r="D10086" t="str">
            <v>国际教育学院</v>
          </cell>
        </row>
        <row r="10087">
          <cell r="A10087">
            <v>2329524061</v>
          </cell>
          <cell r="B10087" t="str">
            <v>任佳瑞</v>
          </cell>
          <cell r="C10087" t="str">
            <v>环境工程</v>
          </cell>
          <cell r="D10087" t="str">
            <v>国际教育学院</v>
          </cell>
        </row>
        <row r="10088">
          <cell r="A10088">
            <v>2329524062</v>
          </cell>
          <cell r="B10088" t="str">
            <v>宋诗琪</v>
          </cell>
          <cell r="C10088" t="str">
            <v>环境工程</v>
          </cell>
          <cell r="D10088" t="str">
            <v>国际教育学院</v>
          </cell>
        </row>
        <row r="10089">
          <cell r="A10089">
            <v>2329524063</v>
          </cell>
          <cell r="B10089" t="str">
            <v>李晨璐</v>
          </cell>
          <cell r="C10089" t="str">
            <v>环境工程</v>
          </cell>
          <cell r="D10089" t="str">
            <v>国际教育学院</v>
          </cell>
        </row>
        <row r="10090">
          <cell r="A10090">
            <v>2329524064</v>
          </cell>
          <cell r="B10090" t="str">
            <v>王梦辉</v>
          </cell>
          <cell r="C10090" t="str">
            <v>环境工程</v>
          </cell>
          <cell r="D10090" t="str">
            <v>国际教育学院</v>
          </cell>
        </row>
        <row r="10091">
          <cell r="A10091">
            <v>2329524065</v>
          </cell>
          <cell r="B10091" t="str">
            <v>徐辉</v>
          </cell>
          <cell r="C10091" t="str">
            <v>环境工程</v>
          </cell>
          <cell r="D10091" t="str">
            <v>国际教育学院</v>
          </cell>
        </row>
        <row r="10092">
          <cell r="A10092">
            <v>2329524066</v>
          </cell>
          <cell r="B10092" t="str">
            <v>张子航</v>
          </cell>
          <cell r="C10092" t="str">
            <v>环境工程</v>
          </cell>
          <cell r="D10092" t="str">
            <v>国际教育学院</v>
          </cell>
        </row>
        <row r="10093">
          <cell r="A10093">
            <v>2329524067</v>
          </cell>
          <cell r="B10093" t="str">
            <v>苑孝冰</v>
          </cell>
          <cell r="C10093" t="str">
            <v>环境工程</v>
          </cell>
          <cell r="D10093" t="str">
            <v>国际教育学院</v>
          </cell>
        </row>
        <row r="10094">
          <cell r="A10094">
            <v>2329524068</v>
          </cell>
          <cell r="B10094" t="str">
            <v>郭媛馨</v>
          </cell>
          <cell r="C10094" t="str">
            <v>环境工程</v>
          </cell>
          <cell r="D10094" t="str">
            <v>国际教育学院</v>
          </cell>
        </row>
        <row r="10095">
          <cell r="A10095">
            <v>2329524069</v>
          </cell>
          <cell r="B10095" t="str">
            <v>严虹翔</v>
          </cell>
          <cell r="C10095" t="str">
            <v>环境工程</v>
          </cell>
          <cell r="D10095" t="str">
            <v>国际教育学院</v>
          </cell>
        </row>
        <row r="10096">
          <cell r="A10096">
            <v>2329524070</v>
          </cell>
          <cell r="B10096" t="str">
            <v>李峒乐</v>
          </cell>
          <cell r="C10096" t="str">
            <v>环境工程</v>
          </cell>
          <cell r="D10096" t="str">
            <v>国际教育学院</v>
          </cell>
        </row>
        <row r="10097">
          <cell r="A10097">
            <v>2329524071</v>
          </cell>
          <cell r="B10097" t="str">
            <v>陶秋良</v>
          </cell>
          <cell r="C10097" t="str">
            <v>环境工程</v>
          </cell>
          <cell r="D10097" t="str">
            <v>国际教育学院</v>
          </cell>
        </row>
        <row r="10098">
          <cell r="A10098">
            <v>2329524072</v>
          </cell>
          <cell r="B10098" t="str">
            <v>熊行轩</v>
          </cell>
          <cell r="C10098" t="str">
            <v>环境工程</v>
          </cell>
          <cell r="D10098" t="str">
            <v>国际教育学院</v>
          </cell>
        </row>
        <row r="10099">
          <cell r="A10099">
            <v>2329524073</v>
          </cell>
          <cell r="B10099" t="str">
            <v>刘楠</v>
          </cell>
          <cell r="C10099" t="str">
            <v>环境工程</v>
          </cell>
          <cell r="D10099" t="str">
            <v>国际教育学院</v>
          </cell>
        </row>
        <row r="10100">
          <cell r="A10100">
            <v>2329524074</v>
          </cell>
          <cell r="B10100" t="str">
            <v>张晋</v>
          </cell>
          <cell r="C10100" t="str">
            <v>环境工程</v>
          </cell>
          <cell r="D10100" t="str">
            <v>国际教育学院</v>
          </cell>
        </row>
        <row r="10101">
          <cell r="A10101">
            <v>2329524075</v>
          </cell>
          <cell r="B10101" t="str">
            <v>黄鸣</v>
          </cell>
          <cell r="C10101" t="str">
            <v>环境工程</v>
          </cell>
          <cell r="D10101" t="str">
            <v>国际教育学院</v>
          </cell>
        </row>
        <row r="10102">
          <cell r="A10102">
            <v>2329524076</v>
          </cell>
          <cell r="B10102" t="str">
            <v>王志豪</v>
          </cell>
          <cell r="C10102" t="str">
            <v>环境工程</v>
          </cell>
          <cell r="D10102" t="str">
            <v>国际教育学院</v>
          </cell>
        </row>
        <row r="10103">
          <cell r="A10103">
            <v>2329524077</v>
          </cell>
          <cell r="B10103" t="str">
            <v>陈泉江</v>
          </cell>
          <cell r="C10103" t="str">
            <v>环境工程</v>
          </cell>
          <cell r="D10103" t="str">
            <v>国际教育学院</v>
          </cell>
        </row>
        <row r="10104">
          <cell r="A10104">
            <v>2329524078</v>
          </cell>
          <cell r="B10104" t="str">
            <v>张天硕</v>
          </cell>
          <cell r="C10104" t="str">
            <v>环境工程</v>
          </cell>
          <cell r="D10104" t="str">
            <v>国际教育学院</v>
          </cell>
        </row>
        <row r="10105">
          <cell r="A10105">
            <v>2329524079</v>
          </cell>
          <cell r="B10105" t="str">
            <v>曾媛菲</v>
          </cell>
          <cell r="C10105" t="str">
            <v>环境工程</v>
          </cell>
          <cell r="D10105" t="str">
            <v>国际教育学院</v>
          </cell>
        </row>
        <row r="10106">
          <cell r="A10106">
            <v>2329524080</v>
          </cell>
          <cell r="B10106" t="str">
            <v>苌方源</v>
          </cell>
          <cell r="C10106" t="str">
            <v>环境工程</v>
          </cell>
          <cell r="D10106" t="str">
            <v>国际教育学院</v>
          </cell>
        </row>
        <row r="10107">
          <cell r="A10107">
            <v>2329524081</v>
          </cell>
          <cell r="B10107" t="str">
            <v>曾宪傲</v>
          </cell>
          <cell r="C10107" t="str">
            <v>环境工程</v>
          </cell>
          <cell r="D10107" t="str">
            <v>国际教育学院</v>
          </cell>
        </row>
        <row r="10108">
          <cell r="A10108">
            <v>2329524082</v>
          </cell>
          <cell r="B10108" t="str">
            <v>王晨阳</v>
          </cell>
          <cell r="C10108" t="str">
            <v>环境工程</v>
          </cell>
          <cell r="D10108" t="str">
            <v>国际教育学院</v>
          </cell>
        </row>
        <row r="10109">
          <cell r="A10109">
            <v>2329524083</v>
          </cell>
          <cell r="B10109" t="str">
            <v>韩依洁</v>
          </cell>
          <cell r="C10109" t="str">
            <v>环境工程</v>
          </cell>
          <cell r="D10109" t="str">
            <v>国际教育学院</v>
          </cell>
        </row>
        <row r="10110">
          <cell r="A10110">
            <v>2329524084</v>
          </cell>
          <cell r="B10110" t="str">
            <v>梅鋆荻</v>
          </cell>
          <cell r="C10110" t="str">
            <v>环境工程</v>
          </cell>
          <cell r="D10110" t="str">
            <v>国际教育学院</v>
          </cell>
        </row>
        <row r="10111">
          <cell r="A10111">
            <v>2329524085</v>
          </cell>
          <cell r="B10111" t="str">
            <v>杜怡然</v>
          </cell>
          <cell r="C10111" t="str">
            <v>环境工程</v>
          </cell>
          <cell r="D10111" t="str">
            <v>国际教育学院</v>
          </cell>
        </row>
        <row r="10112">
          <cell r="A10112">
            <v>2329524086</v>
          </cell>
          <cell r="B10112" t="str">
            <v>刘佳宸</v>
          </cell>
          <cell r="C10112" t="str">
            <v>环境工程</v>
          </cell>
          <cell r="D10112" t="str">
            <v>国际教育学院</v>
          </cell>
        </row>
        <row r="10113">
          <cell r="A10113">
            <v>2329524087</v>
          </cell>
          <cell r="B10113" t="str">
            <v>贾梦盈</v>
          </cell>
          <cell r="C10113" t="str">
            <v>环境工程</v>
          </cell>
          <cell r="D10113" t="str">
            <v>国际教育学院</v>
          </cell>
        </row>
        <row r="10114">
          <cell r="A10114">
            <v>2329524088</v>
          </cell>
          <cell r="B10114" t="str">
            <v>邓宇航</v>
          </cell>
          <cell r="C10114" t="str">
            <v>环境工程</v>
          </cell>
          <cell r="D10114" t="str">
            <v>国际教育学院</v>
          </cell>
        </row>
        <row r="10115">
          <cell r="A10115">
            <v>2329524089</v>
          </cell>
          <cell r="B10115" t="str">
            <v>张昊言</v>
          </cell>
          <cell r="C10115" t="str">
            <v>环境工程</v>
          </cell>
          <cell r="D10115" t="str">
            <v>国际教育学院</v>
          </cell>
        </row>
        <row r="10116">
          <cell r="A10116">
            <v>2329524090</v>
          </cell>
          <cell r="B10116" t="str">
            <v>王致远</v>
          </cell>
          <cell r="C10116" t="str">
            <v>环境工程</v>
          </cell>
          <cell r="D10116" t="str">
            <v>国际教育学院</v>
          </cell>
        </row>
        <row r="10117">
          <cell r="A10117">
            <v>2329524092</v>
          </cell>
          <cell r="B10117" t="str">
            <v>张硕</v>
          </cell>
          <cell r="C10117" t="str">
            <v>环境工程</v>
          </cell>
          <cell r="D10117" t="str">
            <v>国际教育学院</v>
          </cell>
        </row>
        <row r="10118">
          <cell r="A10118">
            <v>2329524093</v>
          </cell>
          <cell r="B10118" t="str">
            <v>张可欣</v>
          </cell>
          <cell r="C10118" t="str">
            <v>环境工程</v>
          </cell>
          <cell r="D10118" t="str">
            <v>国际教育学院</v>
          </cell>
        </row>
        <row r="10119">
          <cell r="A10119">
            <v>2329524094</v>
          </cell>
          <cell r="B10119" t="str">
            <v>李梦阳</v>
          </cell>
          <cell r="C10119" t="str">
            <v>环境工程</v>
          </cell>
          <cell r="D10119" t="str">
            <v>国际教育学院</v>
          </cell>
        </row>
        <row r="10120">
          <cell r="A10120">
            <v>2329524095</v>
          </cell>
          <cell r="B10120" t="str">
            <v>夏程程</v>
          </cell>
          <cell r="C10120" t="str">
            <v>环境工程</v>
          </cell>
          <cell r="D10120" t="str">
            <v>国际教育学院</v>
          </cell>
        </row>
        <row r="10121">
          <cell r="A10121">
            <v>2329524097</v>
          </cell>
          <cell r="B10121" t="str">
            <v>胡君毅</v>
          </cell>
          <cell r="C10121" t="str">
            <v>环境工程</v>
          </cell>
          <cell r="D10121" t="str">
            <v>国际教育学院</v>
          </cell>
        </row>
        <row r="10122">
          <cell r="A10122">
            <v>2329524098</v>
          </cell>
          <cell r="B10122" t="str">
            <v>李优</v>
          </cell>
          <cell r="C10122" t="str">
            <v>环境工程</v>
          </cell>
          <cell r="D10122" t="str">
            <v>国际教育学院</v>
          </cell>
        </row>
        <row r="10123">
          <cell r="A10123">
            <v>2329524099</v>
          </cell>
          <cell r="B10123" t="str">
            <v>王振博</v>
          </cell>
          <cell r="C10123" t="str">
            <v>环境工程</v>
          </cell>
          <cell r="D10123" t="str">
            <v>国际教育学院</v>
          </cell>
        </row>
        <row r="10124">
          <cell r="A10124">
            <v>2329524100</v>
          </cell>
          <cell r="B10124" t="str">
            <v>聂豪杰</v>
          </cell>
          <cell r="C10124" t="str">
            <v>环境工程</v>
          </cell>
          <cell r="D10124" t="str">
            <v>国际教育学院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38"/>
  <sheetViews>
    <sheetView tabSelected="1" topLeftCell="A1017" workbookViewId="0">
      <selection activeCell="J1026" sqref="J1026"/>
    </sheetView>
  </sheetViews>
  <sheetFormatPr defaultColWidth="22" defaultRowHeight="25" customHeight="1" outlineLevelCol="6"/>
  <cols>
    <col min="1" max="1" width="16.75" customWidth="1"/>
    <col min="2" max="2" width="15.625" customWidth="1"/>
    <col min="3" max="3" width="13.375" customWidth="1"/>
    <col min="4" max="4" width="28.75" customWidth="1"/>
    <col min="5" max="16384" width="22" customWidth="1"/>
  </cols>
  <sheetData>
    <row r="1" s="1" customFormat="1" customHeight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customHeight="1" spans="1:7">
      <c r="A2" s="3">
        <v>2328124057</v>
      </c>
      <c r="B2" s="4" t="s">
        <v>7</v>
      </c>
      <c r="C2" s="5" t="str">
        <f>VLOOKUP(A2,[1]sheet!$A$2:$D$10124,4,0)</f>
        <v>软件学院</v>
      </c>
      <c r="D2" s="5" t="str">
        <f>VLOOKUP(A2,[1]sheet!$A$2:$C$10124,3,0)</f>
        <v>计算机科学与技术(python方向)</v>
      </c>
      <c r="E2" s="6">
        <v>89.4</v>
      </c>
      <c r="F2" s="7">
        <v>93.5</v>
      </c>
      <c r="G2" s="8">
        <v>182.9</v>
      </c>
    </row>
    <row r="3" customHeight="1" spans="1:7">
      <c r="A3" s="9">
        <v>2328624151</v>
      </c>
      <c r="B3" s="10" t="s">
        <v>8</v>
      </c>
      <c r="C3" s="5" t="str">
        <f>VLOOKUP(A3,[1]sheet!$A$2:$D$10124,4,0)</f>
        <v>软件学院</v>
      </c>
      <c r="D3" s="5" t="str">
        <f>VLOOKUP(A3,[1]sheet!$A$2:$C$10124,3,0)</f>
        <v>计算机科学与技术(智能应用方向)</v>
      </c>
      <c r="E3" s="6">
        <v>85</v>
      </c>
      <c r="F3" s="7">
        <v>96.4</v>
      </c>
      <c r="G3" s="8">
        <v>181.4</v>
      </c>
    </row>
    <row r="4" customHeight="1" spans="1:7">
      <c r="A4" s="9">
        <v>2328724033</v>
      </c>
      <c r="B4" s="10" t="s">
        <v>9</v>
      </c>
      <c r="C4" s="5" t="str">
        <f>VLOOKUP(A4,[1]sheet!$A$2:$D$10124,4,0)</f>
        <v>软件学院</v>
      </c>
      <c r="D4" s="5" t="str">
        <f>VLOOKUP(A4,[1]sheet!$A$2:$C$10124,3,0)</f>
        <v>计算机科学与技术(数据安全方向)</v>
      </c>
      <c r="E4" s="6">
        <v>91.9</v>
      </c>
      <c r="F4" s="7">
        <v>89.2</v>
      </c>
      <c r="G4" s="8">
        <v>181.1</v>
      </c>
    </row>
    <row r="5" customHeight="1" spans="1:7">
      <c r="A5" s="9">
        <v>2328724030</v>
      </c>
      <c r="B5" s="10" t="s">
        <v>10</v>
      </c>
      <c r="C5" s="5" t="str">
        <f>VLOOKUP(A5,[1]sheet!$A$2:$D$10124,4,0)</f>
        <v>软件学院</v>
      </c>
      <c r="D5" s="5" t="str">
        <f>VLOOKUP(A5,[1]sheet!$A$2:$C$10124,3,0)</f>
        <v>计算机科学与技术(数据安全方向)</v>
      </c>
      <c r="E5" s="6">
        <v>86.3</v>
      </c>
      <c r="F5" s="7">
        <v>93.4</v>
      </c>
      <c r="G5" s="8">
        <v>179.7</v>
      </c>
    </row>
    <row r="6" customHeight="1" spans="1:7">
      <c r="A6" s="11">
        <v>2328624016</v>
      </c>
      <c r="B6" s="12" t="s">
        <v>11</v>
      </c>
      <c r="C6" s="5" t="str">
        <f>VLOOKUP(A6,[1]sheet!$A$2:$D$10124,4,0)</f>
        <v>软件学院</v>
      </c>
      <c r="D6" s="5" t="str">
        <f>VLOOKUP(A6,[1]sheet!$A$2:$C$10124,3,0)</f>
        <v>计算机科学与技术(智能应用方向)</v>
      </c>
      <c r="E6" s="6">
        <v>89.3</v>
      </c>
      <c r="F6" s="7">
        <v>90.2</v>
      </c>
      <c r="G6" s="8">
        <v>179.5</v>
      </c>
    </row>
    <row r="7" customHeight="1" spans="1:7">
      <c r="A7" s="9">
        <v>2328624211</v>
      </c>
      <c r="B7" s="10" t="s">
        <v>12</v>
      </c>
      <c r="C7" s="5" t="str">
        <f>VLOOKUP(A7,[1]sheet!$A$2:$D$10124,4,0)</f>
        <v>软件学院</v>
      </c>
      <c r="D7" s="5" t="str">
        <f>VLOOKUP(A7,[1]sheet!$A$2:$C$10124,3,0)</f>
        <v>计算机科学与技术(智能应用方向)</v>
      </c>
      <c r="E7" s="6">
        <v>85.7</v>
      </c>
      <c r="F7" s="7">
        <v>93.7</v>
      </c>
      <c r="G7" s="8">
        <v>179.4</v>
      </c>
    </row>
    <row r="8" customHeight="1" spans="1:7">
      <c r="A8" s="11">
        <v>2328824126</v>
      </c>
      <c r="B8" s="12" t="s">
        <v>13</v>
      </c>
      <c r="C8" s="5" t="str">
        <f>VLOOKUP(A8,[1]sheet!$A$2:$D$10124,4,0)</f>
        <v>软件学院</v>
      </c>
      <c r="D8" s="5" t="str">
        <f>VLOOKUP(A8,[1]sheet!$A$2:$C$10124,3,0)</f>
        <v>计算机科学与技术(嵌入式开发方向)</v>
      </c>
      <c r="E8" s="6">
        <v>82.4</v>
      </c>
      <c r="F8" s="7">
        <v>95.5</v>
      </c>
      <c r="G8" s="8">
        <v>177.9</v>
      </c>
    </row>
    <row r="9" customHeight="1" spans="1:7">
      <c r="A9" s="3">
        <v>2328124092</v>
      </c>
      <c r="B9" s="4" t="s">
        <v>14</v>
      </c>
      <c r="C9" s="5" t="str">
        <f>VLOOKUP(A9,[1]sheet!$A$2:$D$10124,4,0)</f>
        <v>软件学院</v>
      </c>
      <c r="D9" s="5" t="str">
        <f>VLOOKUP(A9,[1]sheet!$A$2:$C$10124,3,0)</f>
        <v>计算机科学与技术(python方向)</v>
      </c>
      <c r="E9" s="6">
        <v>87.2</v>
      </c>
      <c r="F9" s="7">
        <v>90.5</v>
      </c>
      <c r="G9" s="8">
        <v>177.7</v>
      </c>
    </row>
    <row r="10" customHeight="1" spans="1:7">
      <c r="A10" s="13">
        <v>2328724022</v>
      </c>
      <c r="B10" s="14" t="s">
        <v>15</v>
      </c>
      <c r="C10" s="5" t="str">
        <f>VLOOKUP(A10,[1]sheet!$A$2:$D$10124,4,0)</f>
        <v>软件学院</v>
      </c>
      <c r="D10" s="5" t="str">
        <f>VLOOKUP(A10,[1]sheet!$A$2:$C$10124,3,0)</f>
        <v>计算机科学与技术(数据安全方向)</v>
      </c>
      <c r="E10" s="6">
        <v>91.9</v>
      </c>
      <c r="F10" s="7">
        <v>85.4</v>
      </c>
      <c r="G10" s="8">
        <v>177.3</v>
      </c>
    </row>
    <row r="11" customHeight="1" spans="1:7">
      <c r="A11" s="3">
        <v>2328424178</v>
      </c>
      <c r="B11" s="4" t="s">
        <v>16</v>
      </c>
      <c r="C11" s="5" t="str">
        <f>VLOOKUP(A11,[1]sheet!$A$2:$D$10124,4,0)</f>
        <v>软件学院</v>
      </c>
      <c r="D11" s="5" t="str">
        <f>VLOOKUP(A11,[1]sheet!$A$2:$C$10124,3,0)</f>
        <v>计算机科学与技术(软件开发JAVA方向)</v>
      </c>
      <c r="E11" s="6">
        <v>88.3</v>
      </c>
      <c r="F11" s="7">
        <v>88.7</v>
      </c>
      <c r="G11" s="8">
        <v>177</v>
      </c>
    </row>
    <row r="12" customHeight="1" spans="1:7">
      <c r="A12" s="3">
        <v>2328124012</v>
      </c>
      <c r="B12" s="4" t="s">
        <v>17</v>
      </c>
      <c r="C12" s="5" t="str">
        <f>VLOOKUP(A12,[1]sheet!$A$2:$D$10124,4,0)</f>
        <v>软件学院</v>
      </c>
      <c r="D12" s="5" t="str">
        <f>VLOOKUP(A12,[1]sheet!$A$2:$C$10124,3,0)</f>
        <v>计算机科学与技术(python方向)</v>
      </c>
      <c r="E12" s="6">
        <v>85.9</v>
      </c>
      <c r="F12" s="7">
        <v>90.7</v>
      </c>
      <c r="G12" s="8">
        <v>176.6</v>
      </c>
    </row>
    <row r="13" customHeight="1" spans="1:7">
      <c r="A13" s="11">
        <v>2328824085</v>
      </c>
      <c r="B13" s="12" t="s">
        <v>18</v>
      </c>
      <c r="C13" s="5" t="str">
        <f>VLOOKUP(A13,[1]sheet!$A$2:$D$10124,4,0)</f>
        <v>软件学院</v>
      </c>
      <c r="D13" s="5" t="str">
        <f>VLOOKUP(A13,[1]sheet!$A$2:$C$10124,3,0)</f>
        <v>计算机科学与技术(嵌入式开发方向)</v>
      </c>
      <c r="E13" s="6">
        <v>87.5</v>
      </c>
      <c r="F13" s="7">
        <v>88.4</v>
      </c>
      <c r="G13" s="8">
        <v>175.9</v>
      </c>
    </row>
    <row r="14" customHeight="1" spans="1:7">
      <c r="A14" s="3">
        <v>2328224009</v>
      </c>
      <c r="B14" s="4" t="s">
        <v>19</v>
      </c>
      <c r="C14" s="5" t="str">
        <f>VLOOKUP(A14,[1]sheet!$A$2:$D$10124,4,0)</f>
        <v>软件学院</v>
      </c>
      <c r="D14" s="5" t="str">
        <f>VLOOKUP(A14,[1]sheet!$A$2:$C$10124,3,0)</f>
        <v>计算机科学与技术(web前端方向)</v>
      </c>
      <c r="E14" s="6">
        <v>86.1</v>
      </c>
      <c r="F14" s="7">
        <v>89.27</v>
      </c>
      <c r="G14" s="8">
        <v>175.37</v>
      </c>
    </row>
    <row r="15" customHeight="1" spans="1:7">
      <c r="A15" s="9">
        <v>2328724059</v>
      </c>
      <c r="B15" s="10" t="s">
        <v>20</v>
      </c>
      <c r="C15" s="5" t="str">
        <f>VLOOKUP(A15,[1]sheet!$A$2:$D$10124,4,0)</f>
        <v>软件学院</v>
      </c>
      <c r="D15" s="5" t="str">
        <f>VLOOKUP(A15,[1]sheet!$A$2:$C$10124,3,0)</f>
        <v>计算机科学与技术(数据安全方向)</v>
      </c>
      <c r="E15" s="6">
        <v>83.5</v>
      </c>
      <c r="F15" s="7">
        <v>91.8</v>
      </c>
      <c r="G15" s="8">
        <v>175.3</v>
      </c>
    </row>
    <row r="16" customHeight="1" spans="1:7">
      <c r="A16" s="3">
        <v>2328124118</v>
      </c>
      <c r="B16" s="4" t="s">
        <v>21</v>
      </c>
      <c r="C16" s="5" t="str">
        <f>VLOOKUP(A16,[1]sheet!$A$2:$D$10124,4,0)</f>
        <v>软件学院</v>
      </c>
      <c r="D16" s="5" t="str">
        <f>VLOOKUP(A16,[1]sheet!$A$2:$C$10124,3,0)</f>
        <v>计算机科学与技术(python方向)</v>
      </c>
      <c r="E16" s="6">
        <v>83.3</v>
      </c>
      <c r="F16" s="7">
        <v>91.7</v>
      </c>
      <c r="G16" s="8">
        <v>175</v>
      </c>
    </row>
    <row r="17" customHeight="1" spans="1:7">
      <c r="A17" s="3">
        <v>2328124131</v>
      </c>
      <c r="B17" s="4" t="s">
        <v>22</v>
      </c>
      <c r="C17" s="5" t="str">
        <f>VLOOKUP(A17,[1]sheet!$A$2:$D$10124,4,0)</f>
        <v>软件学院</v>
      </c>
      <c r="D17" s="5" t="str">
        <f>VLOOKUP(A17,[1]sheet!$A$2:$C$10124,3,0)</f>
        <v>计算机科学与技术(python方向)</v>
      </c>
      <c r="E17" s="6">
        <v>84.4</v>
      </c>
      <c r="F17" s="7">
        <v>90.4</v>
      </c>
      <c r="G17" s="8">
        <v>174.8</v>
      </c>
    </row>
    <row r="18" customHeight="1" spans="1:7">
      <c r="A18" s="13">
        <v>2328724118</v>
      </c>
      <c r="B18" s="14" t="s">
        <v>23</v>
      </c>
      <c r="C18" s="5" t="str">
        <f>VLOOKUP(A18,[1]sheet!$A$2:$D$10124,4,0)</f>
        <v>软件学院</v>
      </c>
      <c r="D18" s="5" t="str">
        <f>VLOOKUP(A18,[1]sheet!$A$2:$C$10124,3,0)</f>
        <v>计算机科学与技术(数据安全方向)</v>
      </c>
      <c r="E18" s="6">
        <v>88</v>
      </c>
      <c r="F18" s="7">
        <v>86.5</v>
      </c>
      <c r="G18" s="8">
        <v>174.5</v>
      </c>
    </row>
    <row r="19" customHeight="1" spans="1:7">
      <c r="A19" s="3">
        <v>2328124031</v>
      </c>
      <c r="B19" s="4" t="s">
        <v>24</v>
      </c>
      <c r="C19" s="5" t="str">
        <f>VLOOKUP(A19,[1]sheet!$A$2:$D$10124,4,0)</f>
        <v>软件学院</v>
      </c>
      <c r="D19" s="5" t="str">
        <f>VLOOKUP(A19,[1]sheet!$A$2:$C$10124,3,0)</f>
        <v>计算机科学与技术(python方向)</v>
      </c>
      <c r="E19" s="6">
        <v>83.4</v>
      </c>
      <c r="F19" s="7">
        <v>91</v>
      </c>
      <c r="G19" s="8">
        <v>174.4</v>
      </c>
    </row>
    <row r="20" customHeight="1" spans="1:7">
      <c r="A20" s="3">
        <v>2328124064</v>
      </c>
      <c r="B20" s="4" t="s">
        <v>25</v>
      </c>
      <c r="C20" s="5" t="str">
        <f>VLOOKUP(A20,[1]sheet!$A$2:$D$10124,4,0)</f>
        <v>软件学院</v>
      </c>
      <c r="D20" s="5" t="str">
        <f>VLOOKUP(A20,[1]sheet!$A$2:$C$10124,3,0)</f>
        <v>计算机科学与技术(python方向)</v>
      </c>
      <c r="E20" s="6">
        <v>82.9</v>
      </c>
      <c r="F20" s="7">
        <v>91.4</v>
      </c>
      <c r="G20" s="8">
        <v>174.3</v>
      </c>
    </row>
    <row r="21" customHeight="1" spans="1:7">
      <c r="A21" s="11">
        <v>2328824013</v>
      </c>
      <c r="B21" s="12" t="s">
        <v>26</v>
      </c>
      <c r="C21" s="5" t="str">
        <f>VLOOKUP(A21,[1]sheet!$A$2:$D$10124,4,0)</f>
        <v>软件学院</v>
      </c>
      <c r="D21" s="5" t="str">
        <f>VLOOKUP(A21,[1]sheet!$A$2:$C$10124,3,0)</f>
        <v>计算机科学与技术(嵌入式开发方向)</v>
      </c>
      <c r="E21" s="6">
        <v>86</v>
      </c>
      <c r="F21" s="7">
        <v>88.1</v>
      </c>
      <c r="G21" s="8">
        <v>174.1</v>
      </c>
    </row>
    <row r="22" customHeight="1" spans="1:7">
      <c r="A22" s="13">
        <v>2328724085</v>
      </c>
      <c r="B22" s="14" t="s">
        <v>27</v>
      </c>
      <c r="C22" s="5" t="str">
        <f>VLOOKUP(A22,[1]sheet!$A$2:$D$10124,4,0)</f>
        <v>软件学院</v>
      </c>
      <c r="D22" s="5" t="str">
        <f>VLOOKUP(A22,[1]sheet!$A$2:$C$10124,3,0)</f>
        <v>计算机科学与技术(数据安全方向)</v>
      </c>
      <c r="E22" s="6">
        <v>88.3</v>
      </c>
      <c r="F22" s="7">
        <v>85.7</v>
      </c>
      <c r="G22" s="8">
        <v>174</v>
      </c>
    </row>
    <row r="23" customHeight="1" spans="1:7">
      <c r="A23" s="3">
        <v>2328324004</v>
      </c>
      <c r="B23" s="7" t="s">
        <v>28</v>
      </c>
      <c r="C23" s="5" t="str">
        <f>VLOOKUP(A23,[1]sheet!$A$2:$D$10124,4,0)</f>
        <v>软件学院</v>
      </c>
      <c r="D23" s="5" t="str">
        <f>VLOOKUP(A23,[1]sheet!$A$2:$C$10124,3,0)</f>
        <v>计算机科学与技术(移动开发方向)</v>
      </c>
      <c r="E23" s="6">
        <v>86.1</v>
      </c>
      <c r="F23" s="7">
        <v>87.7</v>
      </c>
      <c r="G23" s="8">
        <v>173.8</v>
      </c>
    </row>
    <row r="24" customHeight="1" spans="1:7">
      <c r="A24" s="3">
        <v>2328224003</v>
      </c>
      <c r="B24" s="4" t="s">
        <v>29</v>
      </c>
      <c r="C24" s="5" t="str">
        <f>VLOOKUP(A24,[1]sheet!$A$2:$D$10124,4,0)</f>
        <v>软件学院</v>
      </c>
      <c r="D24" s="5" t="str">
        <f>VLOOKUP(A24,[1]sheet!$A$2:$C$10124,3,0)</f>
        <v>计算机科学与技术(web前端方向)</v>
      </c>
      <c r="E24" s="6">
        <v>85.6</v>
      </c>
      <c r="F24" s="7">
        <v>88.13</v>
      </c>
      <c r="G24" s="8">
        <v>173.73</v>
      </c>
    </row>
    <row r="25" customHeight="1" spans="1:7">
      <c r="A25" s="3">
        <v>2328224249</v>
      </c>
      <c r="B25" s="4" t="s">
        <v>30</v>
      </c>
      <c r="C25" s="5" t="str">
        <f>VLOOKUP(A25,[1]sheet!$A$2:$D$10124,4,0)</f>
        <v>软件学院</v>
      </c>
      <c r="D25" s="5" t="str">
        <f>VLOOKUP(A25,[1]sheet!$A$2:$C$10124,3,0)</f>
        <v>计算机科学与技术(web前端方向)</v>
      </c>
      <c r="E25" s="6">
        <v>85.4</v>
      </c>
      <c r="F25" s="7">
        <v>88.04</v>
      </c>
      <c r="G25" s="8">
        <v>173.44</v>
      </c>
    </row>
    <row r="26" customHeight="1" spans="1:7">
      <c r="A26" s="3">
        <v>2328424075</v>
      </c>
      <c r="B26" s="4" t="s">
        <v>31</v>
      </c>
      <c r="C26" s="5" t="str">
        <f>VLOOKUP(A26,[1]sheet!$A$2:$D$10124,4,0)</f>
        <v>软件学院</v>
      </c>
      <c r="D26" s="5" t="str">
        <f>VLOOKUP(A26,[1]sheet!$A$2:$C$10124,3,0)</f>
        <v>计算机科学与技术(软件开发JAVA方向)</v>
      </c>
      <c r="E26" s="6">
        <v>87.9</v>
      </c>
      <c r="F26" s="7">
        <v>85.5</v>
      </c>
      <c r="G26" s="8">
        <v>173.4</v>
      </c>
    </row>
    <row r="27" customHeight="1" spans="1:7">
      <c r="A27" s="3">
        <v>2328424121</v>
      </c>
      <c r="B27" s="4" t="s">
        <v>32</v>
      </c>
      <c r="C27" s="5" t="str">
        <f>VLOOKUP(A27,[1]sheet!$A$2:$D$10124,4,0)</f>
        <v>软件学院</v>
      </c>
      <c r="D27" s="5" t="str">
        <f>VLOOKUP(A27,[1]sheet!$A$2:$C$10124,3,0)</f>
        <v>计算机科学与技术(软件开发JAVA方向)</v>
      </c>
      <c r="E27" s="6">
        <v>89.2</v>
      </c>
      <c r="F27" s="7">
        <v>84</v>
      </c>
      <c r="G27" s="8">
        <v>173.2</v>
      </c>
    </row>
    <row r="28" customHeight="1" spans="1:7">
      <c r="A28" s="11">
        <v>2328824217</v>
      </c>
      <c r="B28" s="12" t="s">
        <v>33</v>
      </c>
      <c r="C28" s="5" t="str">
        <f>VLOOKUP(A28,[1]sheet!$A$2:$D$10124,4,0)</f>
        <v>软件学院</v>
      </c>
      <c r="D28" s="5" t="str">
        <f>VLOOKUP(A28,[1]sheet!$A$2:$C$10124,3,0)</f>
        <v>计算机科学与技术(嵌入式开发方向)</v>
      </c>
      <c r="E28" s="6">
        <v>83.6</v>
      </c>
      <c r="F28" s="7">
        <v>89.6</v>
      </c>
      <c r="G28" s="8">
        <v>173.2</v>
      </c>
    </row>
    <row r="29" customHeight="1" spans="1:7">
      <c r="A29" s="11">
        <v>2328824188</v>
      </c>
      <c r="B29" s="12" t="s">
        <v>34</v>
      </c>
      <c r="C29" s="5" t="str">
        <f>VLOOKUP(A29,[1]sheet!$A$2:$D$10124,4,0)</f>
        <v>软件学院</v>
      </c>
      <c r="D29" s="5" t="str">
        <f>VLOOKUP(A29,[1]sheet!$A$2:$C$10124,3,0)</f>
        <v>计算机科学与技术(嵌入式开发方向)</v>
      </c>
      <c r="E29" s="6">
        <v>81.1</v>
      </c>
      <c r="F29" s="7">
        <v>92</v>
      </c>
      <c r="G29" s="8">
        <v>173.1</v>
      </c>
    </row>
    <row r="30" customHeight="1" spans="1:7">
      <c r="A30" s="11">
        <v>2328824035</v>
      </c>
      <c r="B30" s="12" t="s">
        <v>35</v>
      </c>
      <c r="C30" s="5" t="str">
        <f>VLOOKUP(A30,[1]sheet!$A$2:$D$10124,4,0)</f>
        <v>软件学院</v>
      </c>
      <c r="D30" s="5" t="str">
        <f>VLOOKUP(A30,[1]sheet!$A$2:$C$10124,3,0)</f>
        <v>计算机科学与技术(嵌入式开发方向)</v>
      </c>
      <c r="E30" s="6">
        <v>87.5</v>
      </c>
      <c r="F30" s="7">
        <v>85.1</v>
      </c>
      <c r="G30" s="8">
        <v>172.6</v>
      </c>
    </row>
    <row r="31" customHeight="1" spans="1:7">
      <c r="A31" s="3">
        <v>2328124141</v>
      </c>
      <c r="B31" s="4" t="s">
        <v>36</v>
      </c>
      <c r="C31" s="5" t="str">
        <f>VLOOKUP(A31,[1]sheet!$A$2:$D$10124,4,0)</f>
        <v>软件学院</v>
      </c>
      <c r="D31" s="5" t="str">
        <f>VLOOKUP(A31,[1]sheet!$A$2:$C$10124,3,0)</f>
        <v>计算机科学与技术(python方向)</v>
      </c>
      <c r="E31" s="6">
        <v>83.2</v>
      </c>
      <c r="F31" s="7">
        <v>89.3</v>
      </c>
      <c r="G31" s="8">
        <v>172.5</v>
      </c>
    </row>
    <row r="32" customHeight="1" spans="1:7">
      <c r="A32" s="3">
        <v>2328224037</v>
      </c>
      <c r="B32" s="4" t="s">
        <v>37</v>
      </c>
      <c r="C32" s="5" t="str">
        <f>VLOOKUP(A32,[1]sheet!$A$2:$D$10124,4,0)</f>
        <v>软件学院</v>
      </c>
      <c r="D32" s="5" t="str">
        <f>VLOOKUP(A32,[1]sheet!$A$2:$C$10124,3,0)</f>
        <v>计算机科学与技术(web前端方向)</v>
      </c>
      <c r="E32" s="6">
        <v>82.6</v>
      </c>
      <c r="F32" s="7">
        <v>89.89</v>
      </c>
      <c r="G32" s="8">
        <v>172.49</v>
      </c>
    </row>
    <row r="33" customHeight="1" spans="1:7">
      <c r="A33" s="3">
        <v>2328224238</v>
      </c>
      <c r="B33" s="4" t="s">
        <v>38</v>
      </c>
      <c r="C33" s="5" t="str">
        <f>VLOOKUP(A33,[1]sheet!$A$2:$D$10124,4,0)</f>
        <v>软件学院</v>
      </c>
      <c r="D33" s="5" t="str">
        <f>VLOOKUP(A33,[1]sheet!$A$2:$C$10124,3,0)</f>
        <v>计算机科学与技术(web前端方向)</v>
      </c>
      <c r="E33" s="6">
        <v>88.9</v>
      </c>
      <c r="F33" s="7">
        <v>83.46</v>
      </c>
      <c r="G33" s="8">
        <v>172.36</v>
      </c>
    </row>
    <row r="34" customHeight="1" spans="1:7">
      <c r="A34" s="3">
        <v>2328424202</v>
      </c>
      <c r="B34" s="4" t="s">
        <v>39</v>
      </c>
      <c r="C34" s="5" t="str">
        <f>VLOOKUP(A34,[1]sheet!$A$2:$D$10124,4,0)</f>
        <v>软件学院</v>
      </c>
      <c r="D34" s="5" t="str">
        <f>VLOOKUP(A34,[1]sheet!$A$2:$C$10124,3,0)</f>
        <v>计算机科学与技术(软件开发JAVA方向)</v>
      </c>
      <c r="E34" s="6">
        <v>84.5</v>
      </c>
      <c r="F34" s="7">
        <v>87.8</v>
      </c>
      <c r="G34" s="8">
        <v>172.3</v>
      </c>
    </row>
    <row r="35" customHeight="1" spans="1:7">
      <c r="A35" s="11">
        <v>2328824221</v>
      </c>
      <c r="B35" s="12" t="s">
        <v>40</v>
      </c>
      <c r="C35" s="5" t="str">
        <f>VLOOKUP(A35,[1]sheet!$A$2:$D$10124,4,0)</f>
        <v>软件学院</v>
      </c>
      <c r="D35" s="5" t="str">
        <f>VLOOKUP(A35,[1]sheet!$A$2:$C$10124,3,0)</f>
        <v>计算机科学与技术(嵌入式开发方向)</v>
      </c>
      <c r="E35" s="6">
        <v>85.4</v>
      </c>
      <c r="F35" s="7">
        <v>86.9</v>
      </c>
      <c r="G35" s="8">
        <v>172.3</v>
      </c>
    </row>
    <row r="36" customHeight="1" spans="1:7">
      <c r="A36" s="3">
        <v>2328124047</v>
      </c>
      <c r="B36" s="4" t="s">
        <v>41</v>
      </c>
      <c r="C36" s="5" t="str">
        <f>VLOOKUP(A36,[1]sheet!$A$2:$D$10124,4,0)</f>
        <v>软件学院</v>
      </c>
      <c r="D36" s="5" t="str">
        <f>VLOOKUP(A36,[1]sheet!$A$2:$C$10124,3,0)</f>
        <v>计算机科学与技术(python方向)</v>
      </c>
      <c r="E36" s="6">
        <v>83.4</v>
      </c>
      <c r="F36" s="7">
        <v>88.8</v>
      </c>
      <c r="G36" s="8">
        <v>172.2</v>
      </c>
    </row>
    <row r="37" customHeight="1" spans="1:7">
      <c r="A37" s="3">
        <v>2328124223</v>
      </c>
      <c r="B37" s="4" t="s">
        <v>42</v>
      </c>
      <c r="C37" s="5" t="str">
        <f>VLOOKUP(A37,[1]sheet!$A$2:$D$10124,4,0)</f>
        <v>软件学院</v>
      </c>
      <c r="D37" s="5" t="str">
        <f>VLOOKUP(A37,[1]sheet!$A$2:$C$10124,3,0)</f>
        <v>计算机科学与技术(python方向)</v>
      </c>
      <c r="E37" s="6">
        <v>83.6</v>
      </c>
      <c r="F37" s="7">
        <v>88.4</v>
      </c>
      <c r="G37" s="8">
        <v>172</v>
      </c>
    </row>
    <row r="38" customHeight="1" spans="1:7">
      <c r="A38" s="13">
        <v>2328724215</v>
      </c>
      <c r="B38" s="14" t="s">
        <v>43</v>
      </c>
      <c r="C38" s="5" t="str">
        <f>VLOOKUP(A38,[1]sheet!$A$2:$D$10124,4,0)</f>
        <v>软件学院</v>
      </c>
      <c r="D38" s="5" t="str">
        <f>VLOOKUP(A38,[1]sheet!$A$2:$C$10124,3,0)</f>
        <v>计算机科学与技术(数据安全方向)</v>
      </c>
      <c r="E38" s="6">
        <v>81.1</v>
      </c>
      <c r="F38" s="7">
        <v>90.5</v>
      </c>
      <c r="G38" s="8">
        <v>171.6</v>
      </c>
    </row>
    <row r="39" customHeight="1" spans="1:7">
      <c r="A39" s="3">
        <v>2328424242</v>
      </c>
      <c r="B39" s="4" t="s">
        <v>44</v>
      </c>
      <c r="C39" s="5" t="str">
        <f>VLOOKUP(A39,[1]sheet!$A$2:$D$10124,4,0)</f>
        <v>软件学院</v>
      </c>
      <c r="D39" s="5" t="str">
        <f>VLOOKUP(A39,[1]sheet!$A$2:$C$10124,3,0)</f>
        <v>计算机科学与技术(软件开发JAVA方向)</v>
      </c>
      <c r="E39" s="6">
        <v>79.9</v>
      </c>
      <c r="F39" s="7">
        <v>91.6</v>
      </c>
      <c r="G39" s="8">
        <v>171.5</v>
      </c>
    </row>
    <row r="40" customHeight="1" spans="1:7">
      <c r="A40" s="3">
        <v>2328124033</v>
      </c>
      <c r="B40" s="4" t="s">
        <v>45</v>
      </c>
      <c r="C40" s="5" t="str">
        <f>VLOOKUP(A40,[1]sheet!$A$2:$D$10124,4,0)</f>
        <v>软件学院</v>
      </c>
      <c r="D40" s="5" t="str">
        <f>VLOOKUP(A40,[1]sheet!$A$2:$C$10124,3,0)</f>
        <v>计算机科学与技术(python方向)</v>
      </c>
      <c r="E40" s="6">
        <v>83.6</v>
      </c>
      <c r="F40" s="7">
        <v>87.5</v>
      </c>
      <c r="G40" s="8">
        <v>171.1</v>
      </c>
    </row>
    <row r="41" customHeight="1" spans="1:7">
      <c r="A41" s="3">
        <v>2328324047</v>
      </c>
      <c r="B41" s="7" t="s">
        <v>46</v>
      </c>
      <c r="C41" s="5" t="str">
        <f>VLOOKUP(A41,[1]sheet!$A$2:$D$10124,4,0)</f>
        <v>软件学院</v>
      </c>
      <c r="D41" s="5" t="str">
        <f>VLOOKUP(A41,[1]sheet!$A$2:$C$10124,3,0)</f>
        <v>计算机科学与技术(移动开发方向)</v>
      </c>
      <c r="E41" s="6">
        <v>84.6</v>
      </c>
      <c r="F41" s="7">
        <v>86.5</v>
      </c>
      <c r="G41" s="8">
        <v>171.1</v>
      </c>
    </row>
    <row r="42" customHeight="1" spans="1:7">
      <c r="A42" s="3">
        <v>2328424008</v>
      </c>
      <c r="B42" s="4" t="s">
        <v>47</v>
      </c>
      <c r="C42" s="5" t="str">
        <f>VLOOKUP(A42,[1]sheet!$A$2:$D$10124,4,0)</f>
        <v>软件学院</v>
      </c>
      <c r="D42" s="5" t="str">
        <f>VLOOKUP(A42,[1]sheet!$A$2:$C$10124,3,0)</f>
        <v>计算机科学与技术(软件开发JAVA方向)</v>
      </c>
      <c r="E42" s="6">
        <v>80.7</v>
      </c>
      <c r="F42" s="7">
        <v>90.3</v>
      </c>
      <c r="G42" s="8">
        <v>171</v>
      </c>
    </row>
    <row r="43" customHeight="1" spans="1:7">
      <c r="A43" s="11">
        <v>2328824209</v>
      </c>
      <c r="B43" s="12" t="s">
        <v>48</v>
      </c>
      <c r="C43" s="5" t="str">
        <f>VLOOKUP(A43,[1]sheet!$A$2:$D$10124,4,0)</f>
        <v>软件学院</v>
      </c>
      <c r="D43" s="5" t="str">
        <f>VLOOKUP(A43,[1]sheet!$A$2:$C$10124,3,0)</f>
        <v>计算机科学与技术(嵌入式开发方向)</v>
      </c>
      <c r="E43" s="6">
        <v>83.4</v>
      </c>
      <c r="F43" s="7">
        <v>87.4</v>
      </c>
      <c r="G43" s="8">
        <v>170.8</v>
      </c>
    </row>
    <row r="44" customHeight="1" spans="1:7">
      <c r="A44" s="3">
        <v>2328124006</v>
      </c>
      <c r="B44" s="4" t="s">
        <v>49</v>
      </c>
      <c r="C44" s="5" t="str">
        <f>VLOOKUP(A44,[1]sheet!$A$2:$D$10124,4,0)</f>
        <v>软件学院</v>
      </c>
      <c r="D44" s="5" t="str">
        <f>VLOOKUP(A44,[1]sheet!$A$2:$C$10124,3,0)</f>
        <v>计算机科学与技术(python方向)</v>
      </c>
      <c r="E44" s="6">
        <v>84.4</v>
      </c>
      <c r="F44" s="7">
        <v>86.3</v>
      </c>
      <c r="G44" s="8">
        <v>170.7</v>
      </c>
    </row>
    <row r="45" customHeight="1" spans="1:7">
      <c r="A45" s="3">
        <v>2328124078</v>
      </c>
      <c r="B45" s="4" t="s">
        <v>50</v>
      </c>
      <c r="C45" s="5" t="str">
        <f>VLOOKUP(A45,[1]sheet!$A$2:$D$10124,4,0)</f>
        <v>软件学院</v>
      </c>
      <c r="D45" s="5" t="str">
        <f>VLOOKUP(A45,[1]sheet!$A$2:$C$10124,3,0)</f>
        <v>计算机科学与技术(python方向)</v>
      </c>
      <c r="E45" s="6">
        <v>87.1</v>
      </c>
      <c r="F45" s="7">
        <v>83.6</v>
      </c>
      <c r="G45" s="8">
        <v>170.7</v>
      </c>
    </row>
    <row r="46" customHeight="1" spans="1:7">
      <c r="A46" s="3">
        <v>2328124244</v>
      </c>
      <c r="B46" s="4" t="s">
        <v>51</v>
      </c>
      <c r="C46" s="5" t="str">
        <f>VLOOKUP(A46,[1]sheet!$A$2:$D$10124,4,0)</f>
        <v>软件学院</v>
      </c>
      <c r="D46" s="5" t="str">
        <f>VLOOKUP(A46,[1]sheet!$A$2:$C$10124,3,0)</f>
        <v>计算机科学与技术(python方向)</v>
      </c>
      <c r="E46" s="6">
        <v>84.7</v>
      </c>
      <c r="F46" s="7">
        <v>85.9</v>
      </c>
      <c r="G46" s="8">
        <v>170.6</v>
      </c>
    </row>
    <row r="47" customHeight="1" spans="1:7">
      <c r="A47" s="3">
        <v>2328124079</v>
      </c>
      <c r="B47" s="4" t="s">
        <v>52</v>
      </c>
      <c r="C47" s="5" t="str">
        <f>VLOOKUP(A47,[1]sheet!$A$2:$D$10124,4,0)</f>
        <v>软件学院</v>
      </c>
      <c r="D47" s="5" t="str">
        <f>VLOOKUP(A47,[1]sheet!$A$2:$C$10124,3,0)</f>
        <v>计算机科学与技术(python方向)</v>
      </c>
      <c r="E47" s="6">
        <v>85.6</v>
      </c>
      <c r="F47" s="7">
        <v>85</v>
      </c>
      <c r="G47" s="8">
        <v>170.6</v>
      </c>
    </row>
    <row r="48" customHeight="1" spans="1:7">
      <c r="A48" s="3">
        <v>2328724024</v>
      </c>
      <c r="B48" s="4" t="s">
        <v>53</v>
      </c>
      <c r="C48" s="5" t="str">
        <f>VLOOKUP(A48,[1]sheet!$A$2:$D$10124,4,0)</f>
        <v>软件学院</v>
      </c>
      <c r="D48" s="5" t="str">
        <f>VLOOKUP(A48,[1]sheet!$A$2:$C$10124,3,0)</f>
        <v>计算机科学与技术(数据安全方向)</v>
      </c>
      <c r="E48" s="6">
        <v>85</v>
      </c>
      <c r="F48" s="7">
        <v>85.53</v>
      </c>
      <c r="G48" s="8">
        <v>170.53</v>
      </c>
    </row>
    <row r="49" customHeight="1" spans="1:7">
      <c r="A49" s="3">
        <v>2328424289</v>
      </c>
      <c r="B49" s="4" t="s">
        <v>54</v>
      </c>
      <c r="C49" s="5" t="str">
        <f>VLOOKUP(A49,[1]sheet!$A$2:$D$10124,4,0)</f>
        <v>软件学院</v>
      </c>
      <c r="D49" s="5" t="str">
        <f>VLOOKUP(A49,[1]sheet!$A$2:$C$10124,3,0)</f>
        <v>计算机科学与技术(软件开发JAVA方向)</v>
      </c>
      <c r="E49" s="6">
        <v>81.9</v>
      </c>
      <c r="F49" s="7">
        <v>88.5</v>
      </c>
      <c r="G49" s="8">
        <v>170.4</v>
      </c>
    </row>
    <row r="50" customHeight="1" spans="1:7">
      <c r="A50" s="3">
        <v>2328124108</v>
      </c>
      <c r="B50" s="4" t="s">
        <v>55</v>
      </c>
      <c r="C50" s="5" t="str">
        <f>VLOOKUP(A50,[1]sheet!$A$2:$D$10124,4,0)</f>
        <v>软件学院</v>
      </c>
      <c r="D50" s="5" t="str">
        <f>VLOOKUP(A50,[1]sheet!$A$2:$C$10124,3,0)</f>
        <v>计算机科学与技术(python方向)</v>
      </c>
      <c r="E50" s="6">
        <v>84.7</v>
      </c>
      <c r="F50" s="7">
        <v>85.6</v>
      </c>
      <c r="G50" s="8">
        <v>170.3</v>
      </c>
    </row>
    <row r="51" customHeight="1" spans="1:7">
      <c r="A51" s="9">
        <v>2328724186</v>
      </c>
      <c r="B51" s="10" t="s">
        <v>56</v>
      </c>
      <c r="C51" s="5" t="str">
        <f>VLOOKUP(A51,[1]sheet!$A$2:$D$10124,4,0)</f>
        <v>软件学院</v>
      </c>
      <c r="D51" s="5" t="str">
        <f>VLOOKUP(A51,[1]sheet!$A$2:$C$10124,3,0)</f>
        <v>计算机科学与技术(数据安全方向)</v>
      </c>
      <c r="E51" s="6">
        <v>81.5</v>
      </c>
      <c r="F51" s="7">
        <v>88.8</v>
      </c>
      <c r="G51" s="8">
        <v>170.3</v>
      </c>
    </row>
    <row r="52" customHeight="1" spans="1:7">
      <c r="A52" s="3">
        <v>2328424059</v>
      </c>
      <c r="B52" s="4" t="s">
        <v>57</v>
      </c>
      <c r="C52" s="5" t="str">
        <f>VLOOKUP(A52,[1]sheet!$A$2:$D$10124,4,0)</f>
        <v>软件学院</v>
      </c>
      <c r="D52" s="5" t="str">
        <f>VLOOKUP(A52,[1]sheet!$A$2:$C$10124,3,0)</f>
        <v>计算机科学与技术(软件开发JAVA方向)</v>
      </c>
      <c r="E52" s="6">
        <v>81.3</v>
      </c>
      <c r="F52" s="7">
        <v>88.8</v>
      </c>
      <c r="G52" s="8">
        <v>170.1</v>
      </c>
    </row>
    <row r="53" customHeight="1" spans="1:7">
      <c r="A53" s="3">
        <v>2328224254</v>
      </c>
      <c r="B53" s="4" t="s">
        <v>58</v>
      </c>
      <c r="C53" s="5" t="str">
        <f>VLOOKUP(A53,[1]sheet!$A$2:$D$10124,4,0)</f>
        <v>软件学院</v>
      </c>
      <c r="D53" s="5" t="str">
        <f>VLOOKUP(A53,[1]sheet!$A$2:$C$10124,3,0)</f>
        <v>计算机科学与技术(web前端方向)</v>
      </c>
      <c r="E53" s="6">
        <v>86</v>
      </c>
      <c r="F53" s="7">
        <v>84.03</v>
      </c>
      <c r="G53" s="8">
        <v>170.03</v>
      </c>
    </row>
    <row r="54" customHeight="1" spans="1:7">
      <c r="A54" s="3">
        <v>2328424141</v>
      </c>
      <c r="B54" s="4" t="s">
        <v>59</v>
      </c>
      <c r="C54" s="5" t="str">
        <f>VLOOKUP(A54,[1]sheet!$A$2:$D$10124,4,0)</f>
        <v>软件学院</v>
      </c>
      <c r="D54" s="5" t="str">
        <f>VLOOKUP(A54,[1]sheet!$A$2:$C$10124,3,0)</f>
        <v>计算机科学与技术(软件开发JAVA方向)</v>
      </c>
      <c r="E54" s="6">
        <v>84.4</v>
      </c>
      <c r="F54" s="7">
        <v>85.6</v>
      </c>
      <c r="G54" s="8">
        <v>170</v>
      </c>
    </row>
    <row r="55" customHeight="1" spans="1:7">
      <c r="A55" s="3">
        <v>2328224145</v>
      </c>
      <c r="B55" s="4" t="s">
        <v>60</v>
      </c>
      <c r="C55" s="5" t="str">
        <f>VLOOKUP(A55,[1]sheet!$A$2:$D$10124,4,0)</f>
        <v>软件学院</v>
      </c>
      <c r="D55" s="5" t="str">
        <f>VLOOKUP(A55,[1]sheet!$A$2:$C$10124,3,0)</f>
        <v>计算机科学与技术(web前端方向)</v>
      </c>
      <c r="E55" s="6">
        <v>84.7</v>
      </c>
      <c r="F55" s="7">
        <v>85.25</v>
      </c>
      <c r="G55" s="8">
        <v>169.95</v>
      </c>
    </row>
    <row r="56" customHeight="1" spans="1:7">
      <c r="A56" s="3">
        <v>2328124017</v>
      </c>
      <c r="B56" s="4" t="s">
        <v>61</v>
      </c>
      <c r="C56" s="5" t="str">
        <f>VLOOKUP(A56,[1]sheet!$A$2:$D$10124,4,0)</f>
        <v>软件学院</v>
      </c>
      <c r="D56" s="5" t="str">
        <f>VLOOKUP(A56,[1]sheet!$A$2:$C$10124,3,0)</f>
        <v>计算机科学与技术(python方向)</v>
      </c>
      <c r="E56" s="6">
        <v>83.3</v>
      </c>
      <c r="F56" s="7">
        <v>86.6</v>
      </c>
      <c r="G56" s="8">
        <v>169.9</v>
      </c>
    </row>
    <row r="57" customHeight="1" spans="1:7">
      <c r="A57" s="11">
        <v>2328624103</v>
      </c>
      <c r="B57" s="12" t="s">
        <v>62</v>
      </c>
      <c r="C57" s="5" t="str">
        <f>VLOOKUP(A57,[1]sheet!$A$2:$D$10124,4,0)</f>
        <v>软件学院</v>
      </c>
      <c r="D57" s="5" t="str">
        <f>VLOOKUP(A57,[1]sheet!$A$2:$C$10124,3,0)</f>
        <v>计算机科学与技术(智能应用方向)</v>
      </c>
      <c r="E57" s="6">
        <v>78.6</v>
      </c>
      <c r="F57" s="7">
        <v>91.1</v>
      </c>
      <c r="G57" s="8">
        <v>169.7</v>
      </c>
    </row>
    <row r="58" customHeight="1" spans="1:7">
      <c r="A58" s="9">
        <v>2328724230</v>
      </c>
      <c r="B58" s="10" t="s">
        <v>63</v>
      </c>
      <c r="C58" s="5" t="str">
        <f>VLOOKUP(A58,[1]sheet!$A$2:$D$10124,4,0)</f>
        <v>软件学院</v>
      </c>
      <c r="D58" s="5" t="str">
        <f>VLOOKUP(A58,[1]sheet!$A$2:$C$10124,3,0)</f>
        <v>计算机科学与技术(数据安全方向)</v>
      </c>
      <c r="E58" s="6">
        <v>79.6</v>
      </c>
      <c r="F58" s="7">
        <v>90.1</v>
      </c>
      <c r="G58" s="8">
        <v>169.7</v>
      </c>
    </row>
    <row r="59" customHeight="1" spans="1:7">
      <c r="A59" s="11">
        <v>2328824069</v>
      </c>
      <c r="B59" s="12" t="s">
        <v>64</v>
      </c>
      <c r="C59" s="5" t="str">
        <f>VLOOKUP(A59,[1]sheet!$A$2:$D$10124,4,0)</f>
        <v>软件学院</v>
      </c>
      <c r="D59" s="5" t="str">
        <f>VLOOKUP(A59,[1]sheet!$A$2:$C$10124,3,0)</f>
        <v>计算机科学与技术(嵌入式开发方向)</v>
      </c>
      <c r="E59" s="6">
        <v>80.8</v>
      </c>
      <c r="F59" s="7">
        <v>88.7</v>
      </c>
      <c r="G59" s="8">
        <v>169.5</v>
      </c>
    </row>
    <row r="60" customHeight="1" spans="1:7">
      <c r="A60" s="3">
        <v>2328424127</v>
      </c>
      <c r="B60" s="4" t="s">
        <v>65</v>
      </c>
      <c r="C60" s="5" t="str">
        <f>VLOOKUP(A60,[1]sheet!$A$2:$D$10124,4,0)</f>
        <v>软件学院</v>
      </c>
      <c r="D60" s="5" t="str">
        <f>VLOOKUP(A60,[1]sheet!$A$2:$C$10124,3,0)</f>
        <v>计算机科学与技术(软件开发JAVA方向)</v>
      </c>
      <c r="E60" s="6">
        <v>82.3</v>
      </c>
      <c r="F60" s="7">
        <v>87.1</v>
      </c>
      <c r="G60" s="8">
        <v>169.4</v>
      </c>
    </row>
    <row r="61" customHeight="1" spans="1:7">
      <c r="A61" s="9">
        <v>2328624011</v>
      </c>
      <c r="B61" s="10" t="s">
        <v>66</v>
      </c>
      <c r="C61" s="5" t="str">
        <f>VLOOKUP(A61,[1]sheet!$A$2:$D$10124,4,0)</f>
        <v>软件学院</v>
      </c>
      <c r="D61" s="5" t="str">
        <f>VLOOKUP(A61,[1]sheet!$A$2:$C$10124,3,0)</f>
        <v>计算机科学与技术(智能应用方向)</v>
      </c>
      <c r="E61" s="6">
        <v>81.1</v>
      </c>
      <c r="F61" s="7">
        <v>88</v>
      </c>
      <c r="G61" s="8">
        <v>169.1</v>
      </c>
    </row>
    <row r="62" customHeight="1" spans="1:7">
      <c r="A62" s="13">
        <v>2328724088</v>
      </c>
      <c r="B62" s="14" t="s">
        <v>67</v>
      </c>
      <c r="C62" s="5" t="str">
        <f>VLOOKUP(A62,[1]sheet!$A$2:$D$10124,4,0)</f>
        <v>软件学院</v>
      </c>
      <c r="D62" s="5" t="str">
        <f>VLOOKUP(A62,[1]sheet!$A$2:$C$10124,3,0)</f>
        <v>计算机科学与技术(数据安全方向)</v>
      </c>
      <c r="E62" s="6">
        <v>82</v>
      </c>
      <c r="F62" s="7">
        <v>87.1</v>
      </c>
      <c r="G62" s="8">
        <v>169.1</v>
      </c>
    </row>
    <row r="63" customHeight="1" spans="1:7">
      <c r="A63" s="3">
        <v>2328424241</v>
      </c>
      <c r="B63" s="4" t="s">
        <v>68</v>
      </c>
      <c r="C63" s="5" t="str">
        <f>VLOOKUP(A63,[1]sheet!$A$2:$D$10124,4,0)</f>
        <v>软件学院</v>
      </c>
      <c r="D63" s="5" t="str">
        <f>VLOOKUP(A63,[1]sheet!$A$2:$C$10124,3,0)</f>
        <v>计算机科学与技术(软件开发JAVA方向)</v>
      </c>
      <c r="E63" s="6">
        <v>80.9</v>
      </c>
      <c r="F63" s="7">
        <v>88.1</v>
      </c>
      <c r="G63" s="8">
        <v>169</v>
      </c>
    </row>
    <row r="64" customHeight="1" spans="1:7">
      <c r="A64" s="9">
        <v>2328724216</v>
      </c>
      <c r="B64" s="10" t="s">
        <v>69</v>
      </c>
      <c r="C64" s="5" t="str">
        <f>VLOOKUP(A64,[1]sheet!$A$2:$D$10124,4,0)</f>
        <v>软件学院</v>
      </c>
      <c r="D64" s="5" t="str">
        <f>VLOOKUP(A64,[1]sheet!$A$2:$C$10124,3,0)</f>
        <v>计算机科学与技术(数据安全方向)</v>
      </c>
      <c r="E64" s="6">
        <v>80</v>
      </c>
      <c r="F64" s="7">
        <v>89</v>
      </c>
      <c r="G64" s="8">
        <v>169</v>
      </c>
    </row>
    <row r="65" customHeight="1" spans="1:7">
      <c r="A65" s="3">
        <v>2328224103</v>
      </c>
      <c r="B65" s="4" t="s">
        <v>70</v>
      </c>
      <c r="C65" s="5" t="str">
        <f>VLOOKUP(A65,[1]sheet!$A$2:$D$10124,4,0)</f>
        <v>软件学院</v>
      </c>
      <c r="D65" s="5" t="str">
        <f>VLOOKUP(A65,[1]sheet!$A$2:$C$10124,3,0)</f>
        <v>计算机科学与技术(web前端方向)</v>
      </c>
      <c r="E65" s="6">
        <v>81.9</v>
      </c>
      <c r="F65" s="7">
        <v>87</v>
      </c>
      <c r="G65" s="8">
        <v>168.9</v>
      </c>
    </row>
    <row r="66" customHeight="1" spans="1:7">
      <c r="A66" s="9">
        <v>2328624112</v>
      </c>
      <c r="B66" s="10" t="s">
        <v>71</v>
      </c>
      <c r="C66" s="5" t="str">
        <f>VLOOKUP(A66,[1]sheet!$A$2:$D$10124,4,0)</f>
        <v>软件学院</v>
      </c>
      <c r="D66" s="5" t="str">
        <f>VLOOKUP(A66,[1]sheet!$A$2:$C$10124,3,0)</f>
        <v>计算机科学与技术(智能应用方向)</v>
      </c>
      <c r="E66" s="6">
        <v>87.4</v>
      </c>
      <c r="F66" s="7">
        <v>81.5</v>
      </c>
      <c r="G66" s="8">
        <v>168.9</v>
      </c>
    </row>
    <row r="67" customHeight="1" spans="1:7">
      <c r="A67" s="3">
        <v>2328124134</v>
      </c>
      <c r="B67" s="4" t="s">
        <v>72</v>
      </c>
      <c r="C67" s="5" t="str">
        <f>VLOOKUP(A67,[1]sheet!$A$2:$D$10124,4,0)</f>
        <v>软件学院</v>
      </c>
      <c r="D67" s="5" t="str">
        <f>VLOOKUP(A67,[1]sheet!$A$2:$C$10124,3,0)</f>
        <v>计算机科学与技术(python方向)</v>
      </c>
      <c r="E67" s="6">
        <v>80.7</v>
      </c>
      <c r="F67" s="7">
        <v>88.1</v>
      </c>
      <c r="G67" s="8">
        <v>168.8</v>
      </c>
    </row>
    <row r="68" customHeight="1" spans="1:7">
      <c r="A68" s="3">
        <v>2328124102</v>
      </c>
      <c r="B68" s="4" t="s">
        <v>73</v>
      </c>
      <c r="C68" s="5" t="str">
        <f>VLOOKUP(A68,[1]sheet!$A$2:$D$10124,4,0)</f>
        <v>软件学院</v>
      </c>
      <c r="D68" s="5" t="str">
        <f>VLOOKUP(A68,[1]sheet!$A$2:$C$10124,3,0)</f>
        <v>计算机科学与技术(python方向)</v>
      </c>
      <c r="E68" s="6">
        <v>80.3</v>
      </c>
      <c r="F68" s="7">
        <v>88.4</v>
      </c>
      <c r="G68" s="8">
        <v>168.7</v>
      </c>
    </row>
    <row r="69" customHeight="1" spans="1:7">
      <c r="A69" s="3">
        <v>2328424068</v>
      </c>
      <c r="B69" s="4" t="s">
        <v>74</v>
      </c>
      <c r="C69" s="5" t="str">
        <f>VLOOKUP(A69,[1]sheet!$A$2:$D$10124,4,0)</f>
        <v>软件学院</v>
      </c>
      <c r="D69" s="5" t="str">
        <f>VLOOKUP(A69,[1]sheet!$A$2:$C$10124,3,0)</f>
        <v>计算机科学与技术(软件开发JAVA方向)</v>
      </c>
      <c r="E69" s="6">
        <v>81.2</v>
      </c>
      <c r="F69" s="7">
        <v>87.5</v>
      </c>
      <c r="G69" s="8">
        <v>168.7</v>
      </c>
    </row>
    <row r="70" customHeight="1" spans="1:7">
      <c r="A70" s="3">
        <v>2328124080</v>
      </c>
      <c r="B70" s="4" t="s">
        <v>75</v>
      </c>
      <c r="C70" s="5" t="str">
        <f>VLOOKUP(A70,[1]sheet!$A$2:$D$10124,4,0)</f>
        <v>软件学院</v>
      </c>
      <c r="D70" s="5" t="str">
        <f>VLOOKUP(A70,[1]sheet!$A$2:$C$10124,3,0)</f>
        <v>计算机科学与技术(python方向)</v>
      </c>
      <c r="E70" s="6">
        <v>78.1</v>
      </c>
      <c r="F70" s="7">
        <v>90.5</v>
      </c>
      <c r="G70" s="8">
        <v>168.6</v>
      </c>
    </row>
    <row r="71" customHeight="1" spans="1:7">
      <c r="A71" s="3">
        <v>2328124227</v>
      </c>
      <c r="B71" s="4" t="s">
        <v>76</v>
      </c>
      <c r="C71" s="5" t="str">
        <f>VLOOKUP(A71,[1]sheet!$A$2:$D$10124,4,0)</f>
        <v>软件学院</v>
      </c>
      <c r="D71" s="5" t="str">
        <f>VLOOKUP(A71,[1]sheet!$A$2:$C$10124,3,0)</f>
        <v>计算机科学与技术(python方向)</v>
      </c>
      <c r="E71" s="6">
        <v>81.9</v>
      </c>
      <c r="F71" s="7">
        <v>86.6</v>
      </c>
      <c r="G71" s="8">
        <v>168.5</v>
      </c>
    </row>
    <row r="72" customHeight="1" spans="1:7">
      <c r="A72" s="3">
        <v>2328524126</v>
      </c>
      <c r="B72" s="7" t="s">
        <v>77</v>
      </c>
      <c r="C72" s="5" t="str">
        <f>VLOOKUP(A72,[1]sheet!$A$2:$D$10124,4,0)</f>
        <v>软件学院</v>
      </c>
      <c r="D72" s="5" t="str">
        <f>VLOOKUP(A72,[1]sheet!$A$2:$C$10124,3,0)</f>
        <v>计算机科学与技术(软件开发.net方向)</v>
      </c>
      <c r="E72" s="6">
        <v>83.1</v>
      </c>
      <c r="F72" s="7">
        <v>85.3</v>
      </c>
      <c r="G72" s="8">
        <v>168.4</v>
      </c>
    </row>
    <row r="73" customHeight="1" spans="1:7">
      <c r="A73" s="3">
        <v>2328324068</v>
      </c>
      <c r="B73" s="7" t="s">
        <v>78</v>
      </c>
      <c r="C73" s="5" t="str">
        <f>VLOOKUP(A73,[1]sheet!$A$2:$D$10124,4,0)</f>
        <v>软件学院</v>
      </c>
      <c r="D73" s="5" t="str">
        <f>VLOOKUP(A73,[1]sheet!$A$2:$C$10124,3,0)</f>
        <v>计算机科学与技术(移动开发方向)</v>
      </c>
      <c r="E73" s="6">
        <v>83.1</v>
      </c>
      <c r="F73" s="7">
        <v>85.3</v>
      </c>
      <c r="G73" s="8">
        <v>168.4</v>
      </c>
    </row>
    <row r="74" customHeight="1" spans="1:7">
      <c r="A74" s="3">
        <v>2328424146</v>
      </c>
      <c r="B74" s="4" t="s">
        <v>79</v>
      </c>
      <c r="C74" s="5" t="str">
        <f>VLOOKUP(A74,[1]sheet!$A$2:$D$10124,4,0)</f>
        <v>软件学院</v>
      </c>
      <c r="D74" s="5" t="str">
        <f>VLOOKUP(A74,[1]sheet!$A$2:$C$10124,3,0)</f>
        <v>计算机科学与技术(软件开发JAVA方向)</v>
      </c>
      <c r="E74" s="6">
        <v>80.3</v>
      </c>
      <c r="F74" s="7">
        <v>88.1</v>
      </c>
      <c r="G74" s="8">
        <v>168.4</v>
      </c>
    </row>
    <row r="75" customHeight="1" spans="1:7">
      <c r="A75" s="3">
        <v>2328124112</v>
      </c>
      <c r="B75" s="4" t="s">
        <v>80</v>
      </c>
      <c r="C75" s="5" t="str">
        <f>VLOOKUP(A75,[1]sheet!$A$2:$D$10124,4,0)</f>
        <v>软件学院</v>
      </c>
      <c r="D75" s="5" t="str">
        <f>VLOOKUP(A75,[1]sheet!$A$2:$C$10124,3,0)</f>
        <v>计算机科学与技术(python方向)</v>
      </c>
      <c r="E75" s="6">
        <v>83</v>
      </c>
      <c r="F75" s="7">
        <v>85.3</v>
      </c>
      <c r="G75" s="8">
        <v>168.3</v>
      </c>
    </row>
    <row r="76" customHeight="1" spans="1:7">
      <c r="A76" s="3">
        <v>2328124123</v>
      </c>
      <c r="B76" s="4" t="s">
        <v>81</v>
      </c>
      <c r="C76" s="5" t="str">
        <f>VLOOKUP(A76,[1]sheet!$A$2:$D$10124,4,0)</f>
        <v>软件学院</v>
      </c>
      <c r="D76" s="5" t="str">
        <f>VLOOKUP(A76,[1]sheet!$A$2:$C$10124,3,0)</f>
        <v>计算机科学与技术(python方向)</v>
      </c>
      <c r="E76" s="6">
        <v>83.4</v>
      </c>
      <c r="F76" s="7">
        <v>84.8</v>
      </c>
      <c r="G76" s="8">
        <v>168.2</v>
      </c>
    </row>
    <row r="77" customHeight="1" spans="1:7">
      <c r="A77" s="3">
        <v>2328424031</v>
      </c>
      <c r="B77" s="4" t="s">
        <v>82</v>
      </c>
      <c r="C77" s="5" t="str">
        <f>VLOOKUP(A77,[1]sheet!$A$2:$D$10124,4,0)</f>
        <v>软件学院</v>
      </c>
      <c r="D77" s="5" t="str">
        <f>VLOOKUP(A77,[1]sheet!$A$2:$C$10124,3,0)</f>
        <v>计算机科学与技术(软件开发JAVA方向)</v>
      </c>
      <c r="E77" s="6">
        <v>81.6</v>
      </c>
      <c r="F77" s="7">
        <v>86.6</v>
      </c>
      <c r="G77" s="8">
        <v>168.2</v>
      </c>
    </row>
    <row r="78" customHeight="1" spans="1:7">
      <c r="A78" s="9">
        <v>2328624208</v>
      </c>
      <c r="B78" s="10" t="s">
        <v>83</v>
      </c>
      <c r="C78" s="5" t="str">
        <f>VLOOKUP(A78,[1]sheet!$A$2:$D$10124,4,0)</f>
        <v>软件学院</v>
      </c>
      <c r="D78" s="5" t="str">
        <f>VLOOKUP(A78,[1]sheet!$A$2:$C$10124,3,0)</f>
        <v>计算机科学与技术(智能应用方向)</v>
      </c>
      <c r="E78" s="6">
        <v>87.1</v>
      </c>
      <c r="F78" s="7">
        <v>80.9</v>
      </c>
      <c r="G78" s="8">
        <v>168</v>
      </c>
    </row>
    <row r="79" customHeight="1" spans="1:7">
      <c r="A79" s="9">
        <v>2328724183</v>
      </c>
      <c r="B79" s="10" t="s">
        <v>84</v>
      </c>
      <c r="C79" s="5" t="str">
        <f>VLOOKUP(A79,[1]sheet!$A$2:$D$10124,4,0)</f>
        <v>软件学院</v>
      </c>
      <c r="D79" s="5" t="str">
        <f>VLOOKUP(A79,[1]sheet!$A$2:$C$10124,3,0)</f>
        <v>计算机科学与技术(数据安全方向)</v>
      </c>
      <c r="E79" s="6">
        <v>80.5</v>
      </c>
      <c r="F79" s="7">
        <v>87.4</v>
      </c>
      <c r="G79" s="8">
        <v>167.9</v>
      </c>
    </row>
    <row r="80" customHeight="1" spans="1:7">
      <c r="A80" s="3">
        <v>2328424173</v>
      </c>
      <c r="B80" s="4" t="s">
        <v>85</v>
      </c>
      <c r="C80" s="5" t="str">
        <f>VLOOKUP(A80,[1]sheet!$A$2:$D$10124,4,0)</f>
        <v>软件学院</v>
      </c>
      <c r="D80" s="5" t="str">
        <f>VLOOKUP(A80,[1]sheet!$A$2:$C$10124,3,0)</f>
        <v>计算机科学与技术(软件开发JAVA方向)</v>
      </c>
      <c r="E80" s="6">
        <v>83.6</v>
      </c>
      <c r="F80" s="7">
        <v>84.2</v>
      </c>
      <c r="G80" s="8">
        <v>167.8</v>
      </c>
    </row>
    <row r="81" customHeight="1" spans="1:7">
      <c r="A81" s="11">
        <v>2328824091</v>
      </c>
      <c r="B81" s="12" t="s">
        <v>86</v>
      </c>
      <c r="C81" s="5" t="str">
        <f>VLOOKUP(A81,[1]sheet!$A$2:$D$10124,4,0)</f>
        <v>软件学院</v>
      </c>
      <c r="D81" s="5" t="str">
        <f>VLOOKUP(A81,[1]sheet!$A$2:$C$10124,3,0)</f>
        <v>计算机科学与技术(嵌入式开发方向)</v>
      </c>
      <c r="E81" s="6">
        <v>78.1</v>
      </c>
      <c r="F81" s="7">
        <v>89.7</v>
      </c>
      <c r="G81" s="8">
        <v>167.8</v>
      </c>
    </row>
    <row r="82" customHeight="1" spans="1:7">
      <c r="A82" s="13">
        <v>2328724102</v>
      </c>
      <c r="B82" s="14" t="s">
        <v>87</v>
      </c>
      <c r="C82" s="5" t="str">
        <f>VLOOKUP(A82,[1]sheet!$A$2:$D$10124,4,0)</f>
        <v>软件学院</v>
      </c>
      <c r="D82" s="5" t="str">
        <f>VLOOKUP(A82,[1]sheet!$A$2:$C$10124,3,0)</f>
        <v>计算机科学与技术(数据安全方向)</v>
      </c>
      <c r="E82" s="6">
        <v>80</v>
      </c>
      <c r="F82" s="7">
        <v>87.7</v>
      </c>
      <c r="G82" s="8">
        <v>167.7</v>
      </c>
    </row>
    <row r="83" customHeight="1" spans="1:7">
      <c r="A83" s="11">
        <v>2328824111</v>
      </c>
      <c r="B83" s="12" t="s">
        <v>88</v>
      </c>
      <c r="C83" s="5" t="str">
        <f>VLOOKUP(A83,[1]sheet!$A$2:$D$10124,4,0)</f>
        <v>软件学院</v>
      </c>
      <c r="D83" s="5" t="str">
        <f>VLOOKUP(A83,[1]sheet!$A$2:$C$10124,3,0)</f>
        <v>计算机科学与技术(嵌入式开发方向)</v>
      </c>
      <c r="E83" s="6">
        <v>79.9</v>
      </c>
      <c r="F83" s="7">
        <v>87.8</v>
      </c>
      <c r="G83" s="8">
        <v>167.7</v>
      </c>
    </row>
    <row r="84" customHeight="1" spans="1:7">
      <c r="A84" s="13">
        <v>2328724008</v>
      </c>
      <c r="B84" s="14" t="s">
        <v>89</v>
      </c>
      <c r="C84" s="5" t="str">
        <f>VLOOKUP(A84,[1]sheet!$A$2:$D$10124,4,0)</f>
        <v>软件学院</v>
      </c>
      <c r="D84" s="5" t="str">
        <f>VLOOKUP(A84,[1]sheet!$A$2:$C$10124,3,0)</f>
        <v>计算机科学与技术(数据安全方向)</v>
      </c>
      <c r="E84" s="6">
        <v>77.8</v>
      </c>
      <c r="F84" s="7">
        <v>89.8</v>
      </c>
      <c r="G84" s="8">
        <v>167.6</v>
      </c>
    </row>
    <row r="85" customHeight="1" spans="1:7">
      <c r="A85" s="3">
        <v>2328424179</v>
      </c>
      <c r="B85" s="4" t="s">
        <v>90</v>
      </c>
      <c r="C85" s="5" t="str">
        <f>VLOOKUP(A85,[1]sheet!$A$2:$D$10124,4,0)</f>
        <v>软件学院</v>
      </c>
      <c r="D85" s="5" t="str">
        <f>VLOOKUP(A85,[1]sheet!$A$2:$C$10124,3,0)</f>
        <v>计算机科学与技术(软件开发JAVA方向)</v>
      </c>
      <c r="E85" s="6">
        <v>81.2</v>
      </c>
      <c r="F85" s="7">
        <v>86.3</v>
      </c>
      <c r="G85" s="8">
        <v>167.5</v>
      </c>
    </row>
    <row r="86" customHeight="1" spans="1:7">
      <c r="A86" s="11">
        <v>2328624153</v>
      </c>
      <c r="B86" s="12" t="s">
        <v>91</v>
      </c>
      <c r="C86" s="5" t="str">
        <f>VLOOKUP(A86,[1]sheet!$A$2:$D$10124,4,0)</f>
        <v>软件学院</v>
      </c>
      <c r="D86" s="5" t="str">
        <f>VLOOKUP(A86,[1]sheet!$A$2:$C$10124,3,0)</f>
        <v>计算机科学与技术(智能应用方向)</v>
      </c>
      <c r="E86" s="6">
        <v>80</v>
      </c>
      <c r="F86" s="7">
        <v>87.4</v>
      </c>
      <c r="G86" s="8">
        <v>167.4</v>
      </c>
    </row>
    <row r="87" customHeight="1" spans="1:7">
      <c r="A87" s="3">
        <v>2328724001</v>
      </c>
      <c r="B87" s="4" t="s">
        <v>92</v>
      </c>
      <c r="C87" s="5" t="str">
        <f>VLOOKUP(A87,[1]sheet!$A$2:$D$10124,4,0)</f>
        <v>软件学院</v>
      </c>
      <c r="D87" s="5" t="str">
        <f>VLOOKUP(A87,[1]sheet!$A$2:$C$10124,3,0)</f>
        <v>计算机科学与技术(数据安全方向)</v>
      </c>
      <c r="E87" s="6">
        <v>80.9</v>
      </c>
      <c r="F87" s="7">
        <v>86.4</v>
      </c>
      <c r="G87" s="8">
        <v>167.3</v>
      </c>
    </row>
    <row r="88" customHeight="1" spans="1:7">
      <c r="A88" s="3">
        <v>2328124051</v>
      </c>
      <c r="B88" s="4" t="s">
        <v>93</v>
      </c>
      <c r="C88" s="5" t="str">
        <f>VLOOKUP(A88,[1]sheet!$A$2:$D$10124,4,0)</f>
        <v>软件学院</v>
      </c>
      <c r="D88" s="5" t="str">
        <f>VLOOKUP(A88,[1]sheet!$A$2:$C$10124,3,0)</f>
        <v>计算机科学与技术(python方向)</v>
      </c>
      <c r="E88" s="6">
        <v>83</v>
      </c>
      <c r="F88" s="7">
        <v>84.2</v>
      </c>
      <c r="G88" s="8">
        <v>167.2</v>
      </c>
    </row>
    <row r="89" customHeight="1" spans="1:7">
      <c r="A89" s="3">
        <v>2328224063</v>
      </c>
      <c r="B89" s="4" t="s">
        <v>94</v>
      </c>
      <c r="C89" s="5" t="str">
        <f>VLOOKUP(A89,[1]sheet!$A$2:$D$10124,4,0)</f>
        <v>软件学院</v>
      </c>
      <c r="D89" s="5" t="str">
        <f>VLOOKUP(A89,[1]sheet!$A$2:$C$10124,3,0)</f>
        <v>计算机科学与技术(web前端方向)</v>
      </c>
      <c r="E89" s="6">
        <v>82.6</v>
      </c>
      <c r="F89" s="7">
        <v>84.56</v>
      </c>
      <c r="G89" s="8">
        <v>167.16</v>
      </c>
    </row>
    <row r="90" customHeight="1" spans="1:7">
      <c r="A90" s="3">
        <v>2328424266</v>
      </c>
      <c r="B90" s="4" t="s">
        <v>95</v>
      </c>
      <c r="C90" s="5" t="str">
        <f>VLOOKUP(A90,[1]sheet!$A$2:$D$10124,4,0)</f>
        <v>软件学院</v>
      </c>
      <c r="D90" s="5" t="str">
        <f>VLOOKUP(A90,[1]sheet!$A$2:$C$10124,3,0)</f>
        <v>计算机科学与技术(软件开发JAVA方向)</v>
      </c>
      <c r="E90" s="6">
        <v>84.8</v>
      </c>
      <c r="F90" s="7">
        <v>82.3</v>
      </c>
      <c r="G90" s="8">
        <v>167.1</v>
      </c>
    </row>
    <row r="91" customHeight="1" spans="1:7">
      <c r="A91" s="11">
        <v>2328624019</v>
      </c>
      <c r="B91" s="12" t="s">
        <v>96</v>
      </c>
      <c r="C91" s="5" t="str">
        <f>VLOOKUP(A91,[1]sheet!$A$2:$D$10124,4,0)</f>
        <v>软件学院</v>
      </c>
      <c r="D91" s="5" t="str">
        <f>VLOOKUP(A91,[1]sheet!$A$2:$C$10124,3,0)</f>
        <v>计算机科学与技术(智能应用方向)</v>
      </c>
      <c r="E91" s="6">
        <v>78.9</v>
      </c>
      <c r="F91" s="7">
        <v>88.2</v>
      </c>
      <c r="G91" s="8">
        <v>167.1</v>
      </c>
    </row>
    <row r="92" customHeight="1" spans="1:7">
      <c r="A92" s="3">
        <v>2328324020</v>
      </c>
      <c r="B92" s="7" t="s">
        <v>97</v>
      </c>
      <c r="C92" s="5" t="str">
        <f>VLOOKUP(A92,[1]sheet!$A$2:$D$10124,4,0)</f>
        <v>软件学院</v>
      </c>
      <c r="D92" s="5" t="str">
        <f>VLOOKUP(A92,[1]sheet!$A$2:$C$10124,3,0)</f>
        <v>计算机科学与技术(移动开发方向)</v>
      </c>
      <c r="E92" s="6">
        <v>79.1</v>
      </c>
      <c r="F92" s="7">
        <v>88</v>
      </c>
      <c r="G92" s="8">
        <v>167.1</v>
      </c>
    </row>
    <row r="93" customHeight="1" spans="1:7">
      <c r="A93" s="11">
        <v>2328824220</v>
      </c>
      <c r="B93" s="12" t="s">
        <v>98</v>
      </c>
      <c r="C93" s="5" t="str">
        <f>VLOOKUP(A93,[1]sheet!$A$2:$D$10124,4,0)</f>
        <v>软件学院</v>
      </c>
      <c r="D93" s="5" t="str">
        <f>VLOOKUP(A93,[1]sheet!$A$2:$C$10124,3,0)</f>
        <v>计算机科学与技术(嵌入式开发方向)</v>
      </c>
      <c r="E93" s="6">
        <v>79.6</v>
      </c>
      <c r="F93" s="7">
        <v>87.2</v>
      </c>
      <c r="G93" s="8">
        <v>166.8</v>
      </c>
    </row>
    <row r="94" customHeight="1" spans="1:7">
      <c r="A94" s="11">
        <v>2328824204</v>
      </c>
      <c r="B94" s="12" t="s">
        <v>99</v>
      </c>
      <c r="C94" s="5" t="str">
        <f>VLOOKUP(A94,[1]sheet!$A$2:$D$10124,4,0)</f>
        <v>软件学院</v>
      </c>
      <c r="D94" s="5" t="str">
        <f>VLOOKUP(A94,[1]sheet!$A$2:$C$10124,3,0)</f>
        <v>计算机科学与技术(嵌入式开发方向)</v>
      </c>
      <c r="E94" s="6">
        <v>83.7</v>
      </c>
      <c r="F94" s="7">
        <v>83.1</v>
      </c>
      <c r="G94" s="8">
        <v>166.8</v>
      </c>
    </row>
    <row r="95" customHeight="1" spans="1:7">
      <c r="A95" s="3">
        <v>2328124068</v>
      </c>
      <c r="B95" s="4" t="s">
        <v>100</v>
      </c>
      <c r="C95" s="5" t="str">
        <f>VLOOKUP(A95,[1]sheet!$A$2:$D$10124,4,0)</f>
        <v>软件学院</v>
      </c>
      <c r="D95" s="5" t="str">
        <f>VLOOKUP(A95,[1]sheet!$A$2:$C$10124,3,0)</f>
        <v>计算机科学与技术(python方向)</v>
      </c>
      <c r="E95" s="6">
        <v>80.8</v>
      </c>
      <c r="F95" s="7">
        <v>85.9</v>
      </c>
      <c r="G95" s="8">
        <v>166.7</v>
      </c>
    </row>
    <row r="96" customHeight="1" spans="1:7">
      <c r="A96" s="3">
        <v>2328424043</v>
      </c>
      <c r="B96" s="4" t="s">
        <v>101</v>
      </c>
      <c r="C96" s="5" t="str">
        <f>VLOOKUP(A96,[1]sheet!$A$2:$D$10124,4,0)</f>
        <v>软件学院</v>
      </c>
      <c r="D96" s="5" t="str">
        <f>VLOOKUP(A96,[1]sheet!$A$2:$C$10124,3,0)</f>
        <v>计算机科学与技术(软件开发JAVA方向)</v>
      </c>
      <c r="E96" s="6">
        <v>76.6</v>
      </c>
      <c r="F96" s="7">
        <v>90.1</v>
      </c>
      <c r="G96" s="8">
        <v>166.7</v>
      </c>
    </row>
    <row r="97" customHeight="1" spans="1:7">
      <c r="A97" s="9">
        <v>2328724093</v>
      </c>
      <c r="B97" s="10" t="s">
        <v>102</v>
      </c>
      <c r="C97" s="5" t="str">
        <f>VLOOKUP(A97,[1]sheet!$A$2:$D$10124,4,0)</f>
        <v>软件学院</v>
      </c>
      <c r="D97" s="5" t="str">
        <f>VLOOKUP(A97,[1]sheet!$A$2:$C$10124,3,0)</f>
        <v>计算机科学与技术(数据安全方向)</v>
      </c>
      <c r="E97" s="6">
        <v>77.8</v>
      </c>
      <c r="F97" s="7">
        <v>88.9</v>
      </c>
      <c r="G97" s="8">
        <v>166.7</v>
      </c>
    </row>
    <row r="98" customHeight="1" spans="1:7">
      <c r="A98" s="3">
        <v>2328124138</v>
      </c>
      <c r="B98" s="4" t="s">
        <v>103</v>
      </c>
      <c r="C98" s="5" t="str">
        <f>VLOOKUP(A98,[1]sheet!$A$2:$D$10124,4,0)</f>
        <v>软件学院</v>
      </c>
      <c r="D98" s="5" t="str">
        <f>VLOOKUP(A98,[1]sheet!$A$2:$C$10124,3,0)</f>
        <v>计算机科学与技术(python方向)</v>
      </c>
      <c r="E98" s="6">
        <v>82.8</v>
      </c>
      <c r="F98" s="7">
        <v>83.7</v>
      </c>
      <c r="G98" s="8">
        <v>166.5</v>
      </c>
    </row>
    <row r="99" customHeight="1" spans="1:7">
      <c r="A99" s="3">
        <v>2328124182</v>
      </c>
      <c r="B99" s="4" t="s">
        <v>104</v>
      </c>
      <c r="C99" s="5" t="str">
        <f>VLOOKUP(A99,[1]sheet!$A$2:$D$10124,4,0)</f>
        <v>软件学院</v>
      </c>
      <c r="D99" s="5" t="str">
        <f>VLOOKUP(A99,[1]sheet!$A$2:$C$10124,3,0)</f>
        <v>计算机科学与技术(python方向)</v>
      </c>
      <c r="E99" s="6">
        <v>76.7</v>
      </c>
      <c r="F99" s="7">
        <v>89.8</v>
      </c>
      <c r="G99" s="8">
        <v>166.5</v>
      </c>
    </row>
    <row r="100" customHeight="1" spans="1:7">
      <c r="A100" s="3">
        <v>2328424098</v>
      </c>
      <c r="B100" s="4" t="s">
        <v>105</v>
      </c>
      <c r="C100" s="5" t="str">
        <f>VLOOKUP(A100,[1]sheet!$A$2:$D$10124,4,0)</f>
        <v>软件学院</v>
      </c>
      <c r="D100" s="5" t="str">
        <f>VLOOKUP(A100,[1]sheet!$A$2:$C$10124,3,0)</f>
        <v>计算机科学与技术(软件开发JAVA方向)</v>
      </c>
      <c r="E100" s="6">
        <v>84.8</v>
      </c>
      <c r="F100" s="7">
        <v>81.7</v>
      </c>
      <c r="G100" s="8">
        <v>166.5</v>
      </c>
    </row>
    <row r="101" customHeight="1" spans="1:7">
      <c r="A101" s="3">
        <v>2328424135</v>
      </c>
      <c r="B101" s="4" t="s">
        <v>106</v>
      </c>
      <c r="C101" s="5" t="str">
        <f>VLOOKUP(A101,[1]sheet!$A$2:$D$10124,4,0)</f>
        <v>软件学院</v>
      </c>
      <c r="D101" s="5" t="str">
        <f>VLOOKUP(A101,[1]sheet!$A$2:$C$10124,3,0)</f>
        <v>计算机科学与技术(软件开发JAVA方向)</v>
      </c>
      <c r="E101" s="6">
        <v>85.2</v>
      </c>
      <c r="F101" s="7">
        <v>81.3</v>
      </c>
      <c r="G101" s="8">
        <v>166.5</v>
      </c>
    </row>
    <row r="102" customHeight="1" spans="1:7">
      <c r="A102" s="11">
        <v>2328524095</v>
      </c>
      <c r="B102" s="12" t="s">
        <v>107</v>
      </c>
      <c r="C102" s="5" t="str">
        <f>VLOOKUP(A102,[1]sheet!$A$2:$D$10124,4,0)</f>
        <v>软件学院</v>
      </c>
      <c r="D102" s="5" t="str">
        <f>VLOOKUP(A102,[1]sheet!$A$2:$C$10124,3,0)</f>
        <v>计算机科学与技术(软件开发.net方向)</v>
      </c>
      <c r="E102" s="6">
        <v>76.7</v>
      </c>
      <c r="F102" s="7">
        <v>89.8</v>
      </c>
      <c r="G102" s="8">
        <v>166.5</v>
      </c>
    </row>
    <row r="103" customHeight="1" spans="1:7">
      <c r="A103" s="9">
        <v>2328624074</v>
      </c>
      <c r="B103" s="10" t="s">
        <v>108</v>
      </c>
      <c r="C103" s="5" t="str">
        <f>VLOOKUP(A103,[1]sheet!$A$2:$D$10124,4,0)</f>
        <v>软件学院</v>
      </c>
      <c r="D103" s="5" t="str">
        <f>VLOOKUP(A103,[1]sheet!$A$2:$C$10124,3,0)</f>
        <v>计算机科学与技术(智能应用方向)</v>
      </c>
      <c r="E103" s="6">
        <v>82.7</v>
      </c>
      <c r="F103" s="7">
        <v>83.8</v>
      </c>
      <c r="G103" s="8">
        <v>166.5</v>
      </c>
    </row>
    <row r="104" customHeight="1" spans="1:7">
      <c r="A104" s="3">
        <v>2328424018</v>
      </c>
      <c r="B104" s="4" t="s">
        <v>109</v>
      </c>
      <c r="C104" s="5" t="str">
        <f>VLOOKUP(A104,[1]sheet!$A$2:$D$10124,4,0)</f>
        <v>软件学院</v>
      </c>
      <c r="D104" s="5" t="str">
        <f>VLOOKUP(A104,[1]sheet!$A$2:$C$10124,3,0)</f>
        <v>计算机科学与技术(软件开发JAVA方向)</v>
      </c>
      <c r="E104" s="6">
        <v>82</v>
      </c>
      <c r="F104" s="7">
        <v>84.4</v>
      </c>
      <c r="G104" s="8">
        <v>166.4</v>
      </c>
    </row>
    <row r="105" customHeight="1" spans="1:7">
      <c r="A105" s="3">
        <v>2328424062</v>
      </c>
      <c r="B105" s="4" t="s">
        <v>110</v>
      </c>
      <c r="C105" s="5" t="str">
        <f>VLOOKUP(A105,[1]sheet!$A$2:$D$10124,4,0)</f>
        <v>软件学院</v>
      </c>
      <c r="D105" s="5" t="str">
        <f>VLOOKUP(A105,[1]sheet!$A$2:$C$10124,3,0)</f>
        <v>计算机科学与技术(软件开发JAVA方向)</v>
      </c>
      <c r="E105" s="6">
        <v>84.5</v>
      </c>
      <c r="F105" s="7">
        <v>81.9</v>
      </c>
      <c r="G105" s="8">
        <v>166.4</v>
      </c>
    </row>
    <row r="106" customHeight="1" spans="1:7">
      <c r="A106" s="3">
        <v>2328224027</v>
      </c>
      <c r="B106" s="4" t="s">
        <v>111</v>
      </c>
      <c r="C106" s="5" t="str">
        <f>VLOOKUP(A106,[1]sheet!$A$2:$D$10124,4,0)</f>
        <v>软件学院</v>
      </c>
      <c r="D106" s="5" t="str">
        <f>VLOOKUP(A106,[1]sheet!$A$2:$C$10124,3,0)</f>
        <v>计算机科学与技术(web前端方向)</v>
      </c>
      <c r="E106" s="6">
        <v>81.5</v>
      </c>
      <c r="F106" s="7">
        <v>84.82</v>
      </c>
      <c r="G106" s="8">
        <v>166.32</v>
      </c>
    </row>
    <row r="107" customHeight="1" spans="1:7">
      <c r="A107" s="3">
        <v>2328324156</v>
      </c>
      <c r="B107" s="7" t="s">
        <v>112</v>
      </c>
      <c r="C107" s="5" t="str">
        <f>VLOOKUP(A107,[1]sheet!$A$2:$D$10124,4,0)</f>
        <v>软件学院</v>
      </c>
      <c r="D107" s="5" t="str">
        <f>VLOOKUP(A107,[1]sheet!$A$2:$C$10124,3,0)</f>
        <v>计算机科学与技术(移动开发方向)</v>
      </c>
      <c r="E107" s="6">
        <v>77.8</v>
      </c>
      <c r="F107" s="7">
        <v>88.5</v>
      </c>
      <c r="G107" s="8">
        <v>166.3</v>
      </c>
    </row>
    <row r="108" customHeight="1" spans="1:7">
      <c r="A108" s="3">
        <v>2328424258</v>
      </c>
      <c r="B108" s="4" t="s">
        <v>113</v>
      </c>
      <c r="C108" s="5" t="str">
        <f>VLOOKUP(A108,[1]sheet!$A$2:$D$10124,4,0)</f>
        <v>软件学院</v>
      </c>
      <c r="D108" s="5" t="str">
        <f>VLOOKUP(A108,[1]sheet!$A$2:$C$10124,3,0)</f>
        <v>计算机科学与技术(软件开发JAVA方向)</v>
      </c>
      <c r="E108" s="6">
        <v>80.8</v>
      </c>
      <c r="F108" s="7">
        <v>85.4</v>
      </c>
      <c r="G108" s="8">
        <v>166.2</v>
      </c>
    </row>
    <row r="109" customHeight="1" spans="1:7">
      <c r="A109" s="3">
        <v>2328424060</v>
      </c>
      <c r="B109" s="4" t="s">
        <v>114</v>
      </c>
      <c r="C109" s="5" t="str">
        <f>VLOOKUP(A109,[1]sheet!$A$2:$D$10124,4,0)</f>
        <v>软件学院</v>
      </c>
      <c r="D109" s="5" t="str">
        <f>VLOOKUP(A109,[1]sheet!$A$2:$C$10124,3,0)</f>
        <v>计算机科学与技术(软件开发JAVA方向)</v>
      </c>
      <c r="E109" s="6">
        <v>79.5</v>
      </c>
      <c r="F109" s="7">
        <v>86.7</v>
      </c>
      <c r="G109" s="8">
        <v>166.2</v>
      </c>
    </row>
    <row r="110" customHeight="1" spans="1:7">
      <c r="A110" s="11">
        <v>2328524004</v>
      </c>
      <c r="B110" s="12" t="s">
        <v>115</v>
      </c>
      <c r="C110" s="5" t="str">
        <f>VLOOKUP(A110,[1]sheet!$A$2:$D$10124,4,0)</f>
        <v>软件学院</v>
      </c>
      <c r="D110" s="5" t="str">
        <f>VLOOKUP(A110,[1]sheet!$A$2:$C$10124,3,0)</f>
        <v>计算机科学与技术(软件开发.net方向)</v>
      </c>
      <c r="E110" s="6">
        <v>83.9</v>
      </c>
      <c r="F110" s="7">
        <v>82.3</v>
      </c>
      <c r="G110" s="8">
        <v>166.2</v>
      </c>
    </row>
    <row r="111" customHeight="1" spans="1:7">
      <c r="A111" s="11">
        <v>2328824001</v>
      </c>
      <c r="B111" s="12" t="s">
        <v>116</v>
      </c>
      <c r="C111" s="5" t="str">
        <f>VLOOKUP(A111,[1]sheet!$A$2:$D$10124,4,0)</f>
        <v>软件学院</v>
      </c>
      <c r="D111" s="5" t="str">
        <f>VLOOKUP(A111,[1]sheet!$A$2:$C$10124,3,0)</f>
        <v>计算机科学与技术(嵌入式开发方向)</v>
      </c>
      <c r="E111" s="6">
        <v>87.6</v>
      </c>
      <c r="F111" s="7">
        <v>78.6</v>
      </c>
      <c r="G111" s="8">
        <v>166.2</v>
      </c>
    </row>
    <row r="112" customHeight="1" spans="1:7">
      <c r="A112" s="11">
        <v>2328824240</v>
      </c>
      <c r="B112" s="12" t="s">
        <v>117</v>
      </c>
      <c r="C112" s="5" t="str">
        <f>VLOOKUP(A112,[1]sheet!$A$2:$D$10124,4,0)</f>
        <v>软件学院</v>
      </c>
      <c r="D112" s="5" t="str">
        <f>VLOOKUP(A112,[1]sheet!$A$2:$C$10124,3,0)</f>
        <v>计算机科学与技术(嵌入式开发方向)</v>
      </c>
      <c r="E112" s="6">
        <v>79.5</v>
      </c>
      <c r="F112" s="7">
        <v>86.7</v>
      </c>
      <c r="G112" s="8">
        <v>166.2</v>
      </c>
    </row>
    <row r="113" customHeight="1" spans="1:7">
      <c r="A113" s="11">
        <v>2328524235</v>
      </c>
      <c r="B113" s="12" t="s">
        <v>118</v>
      </c>
      <c r="C113" s="5" t="str">
        <f>VLOOKUP(A113,[1]sheet!$A$2:$D$10124,4,0)</f>
        <v>软件学院</v>
      </c>
      <c r="D113" s="5" t="str">
        <f>VLOOKUP(A113,[1]sheet!$A$2:$C$10124,3,0)</f>
        <v>计算机科学与技术(软件开发.net方向)</v>
      </c>
      <c r="E113" s="6">
        <v>82.3</v>
      </c>
      <c r="F113" s="7">
        <v>83.8</v>
      </c>
      <c r="G113" s="8">
        <v>166.1</v>
      </c>
    </row>
    <row r="114" customHeight="1" spans="1:7">
      <c r="A114" s="3">
        <v>2328124028</v>
      </c>
      <c r="B114" s="4" t="s">
        <v>119</v>
      </c>
      <c r="C114" s="5" t="str">
        <f>VLOOKUP(A114,[1]sheet!$A$2:$D$10124,4,0)</f>
        <v>软件学院</v>
      </c>
      <c r="D114" s="5" t="str">
        <f>VLOOKUP(A114,[1]sheet!$A$2:$C$10124,3,0)</f>
        <v>计算机科学与技术(python方向)</v>
      </c>
      <c r="E114" s="6">
        <v>83.3</v>
      </c>
      <c r="F114" s="7">
        <v>82.7</v>
      </c>
      <c r="G114" s="8">
        <v>166</v>
      </c>
    </row>
    <row r="115" customHeight="1" spans="1:7">
      <c r="A115" s="3">
        <v>2328324127</v>
      </c>
      <c r="B115" s="7" t="s">
        <v>120</v>
      </c>
      <c r="C115" s="5" t="str">
        <f>VLOOKUP(A115,[1]sheet!$A$2:$D$10124,4,0)</f>
        <v>软件学院</v>
      </c>
      <c r="D115" s="5" t="str">
        <f>VLOOKUP(A115,[1]sheet!$A$2:$C$10124,3,0)</f>
        <v>计算机科学与技术(移动开发方向)</v>
      </c>
      <c r="E115" s="6">
        <v>80.2</v>
      </c>
      <c r="F115" s="7">
        <v>85.8</v>
      </c>
      <c r="G115" s="8">
        <v>166</v>
      </c>
    </row>
    <row r="116" customHeight="1" spans="1:7">
      <c r="A116" s="3">
        <v>2328424144</v>
      </c>
      <c r="B116" s="4" t="s">
        <v>121</v>
      </c>
      <c r="C116" s="5" t="str">
        <f>VLOOKUP(A116,[1]sheet!$A$2:$D$10124,4,0)</f>
        <v>软件学院</v>
      </c>
      <c r="D116" s="5" t="str">
        <f>VLOOKUP(A116,[1]sheet!$A$2:$C$10124,3,0)</f>
        <v>计算机科学与技术(软件开发JAVA方向)</v>
      </c>
      <c r="E116" s="6">
        <v>87.2</v>
      </c>
      <c r="F116" s="7">
        <v>78.8</v>
      </c>
      <c r="G116" s="8">
        <v>166</v>
      </c>
    </row>
    <row r="117" customHeight="1" spans="1:7">
      <c r="A117" s="3">
        <v>2328424256</v>
      </c>
      <c r="B117" s="4" t="s">
        <v>122</v>
      </c>
      <c r="C117" s="5" t="str">
        <f>VLOOKUP(A117,[1]sheet!$A$2:$D$10124,4,0)</f>
        <v>软件学院</v>
      </c>
      <c r="D117" s="5" t="str">
        <f>VLOOKUP(A117,[1]sheet!$A$2:$C$10124,3,0)</f>
        <v>计算机科学与技术(软件开发JAVA方向)</v>
      </c>
      <c r="E117" s="6">
        <v>81.5</v>
      </c>
      <c r="F117" s="7">
        <v>84.5</v>
      </c>
      <c r="G117" s="8">
        <v>166</v>
      </c>
    </row>
    <row r="118" customHeight="1" spans="1:7">
      <c r="A118" s="3">
        <v>2328424277</v>
      </c>
      <c r="B118" s="4" t="s">
        <v>123</v>
      </c>
      <c r="C118" s="5" t="str">
        <f>VLOOKUP(A118,[1]sheet!$A$2:$D$10124,4,0)</f>
        <v>软件学院</v>
      </c>
      <c r="D118" s="5" t="str">
        <f>VLOOKUP(A118,[1]sheet!$A$2:$C$10124,3,0)</f>
        <v>计算机科学与技术(软件开发JAVA方向)</v>
      </c>
      <c r="E118" s="6">
        <v>81</v>
      </c>
      <c r="F118" s="7">
        <v>84.9</v>
      </c>
      <c r="G118" s="8">
        <v>165.9</v>
      </c>
    </row>
    <row r="119" customHeight="1" spans="1:7">
      <c r="A119" s="9">
        <v>2328624178</v>
      </c>
      <c r="B119" s="10" t="s">
        <v>124</v>
      </c>
      <c r="C119" s="5" t="str">
        <f>VLOOKUP(A119,[1]sheet!$A$2:$D$10124,4,0)</f>
        <v>软件学院</v>
      </c>
      <c r="D119" s="5" t="str">
        <f>VLOOKUP(A119,[1]sheet!$A$2:$C$10124,3,0)</f>
        <v>计算机科学与技术(智能应用方向)</v>
      </c>
      <c r="E119" s="6">
        <v>81.7</v>
      </c>
      <c r="F119" s="7">
        <v>84.2</v>
      </c>
      <c r="G119" s="8">
        <v>165.9</v>
      </c>
    </row>
    <row r="120" customHeight="1" spans="1:7">
      <c r="A120" s="13">
        <v>2328724108</v>
      </c>
      <c r="B120" s="14" t="s">
        <v>125</v>
      </c>
      <c r="C120" s="5" t="str">
        <f>VLOOKUP(A120,[1]sheet!$A$2:$D$10124,4,0)</f>
        <v>软件学院</v>
      </c>
      <c r="D120" s="5" t="str">
        <f>VLOOKUP(A120,[1]sheet!$A$2:$C$10124,3,0)</f>
        <v>计算机科学与技术(数据安全方向)</v>
      </c>
      <c r="E120" s="6">
        <v>79</v>
      </c>
      <c r="F120" s="7">
        <v>86.8</v>
      </c>
      <c r="G120" s="8">
        <v>165.8</v>
      </c>
    </row>
    <row r="121" customHeight="1" spans="1:7">
      <c r="A121" s="3">
        <v>2328124199</v>
      </c>
      <c r="B121" s="4" t="s">
        <v>126</v>
      </c>
      <c r="C121" s="5" t="str">
        <f>VLOOKUP(A121,[1]sheet!$A$2:$D$10124,4,0)</f>
        <v>软件学院</v>
      </c>
      <c r="D121" s="5" t="str">
        <f>VLOOKUP(A121,[1]sheet!$A$2:$C$10124,3,0)</f>
        <v>计算机科学与技术(python方向)</v>
      </c>
      <c r="E121" s="6">
        <v>81.9</v>
      </c>
      <c r="F121" s="7">
        <v>83.8</v>
      </c>
      <c r="G121" s="8">
        <v>165.7</v>
      </c>
    </row>
    <row r="122" customHeight="1" spans="1:7">
      <c r="A122" s="3">
        <v>2328124250</v>
      </c>
      <c r="B122" s="4" t="s">
        <v>127</v>
      </c>
      <c r="C122" s="5" t="str">
        <f>VLOOKUP(A122,[1]sheet!$A$2:$D$10124,4,0)</f>
        <v>软件学院</v>
      </c>
      <c r="D122" s="5" t="str">
        <f>VLOOKUP(A122,[1]sheet!$A$2:$C$10124,3,0)</f>
        <v>计算机科学与技术(python方向)</v>
      </c>
      <c r="E122" s="6">
        <v>75.1</v>
      </c>
      <c r="F122" s="7">
        <v>90.4</v>
      </c>
      <c r="G122" s="8">
        <v>165.5</v>
      </c>
    </row>
    <row r="123" customHeight="1" spans="1:7">
      <c r="A123" s="13">
        <v>2328724112</v>
      </c>
      <c r="B123" s="14" t="s">
        <v>128</v>
      </c>
      <c r="C123" s="5" t="str">
        <f>VLOOKUP(A123,[1]sheet!$A$2:$D$10124,4,0)</f>
        <v>软件学院</v>
      </c>
      <c r="D123" s="5" t="str">
        <f>VLOOKUP(A123,[1]sheet!$A$2:$C$10124,3,0)</f>
        <v>计算机科学与技术(数据安全方向)</v>
      </c>
      <c r="E123" s="6">
        <v>78.4</v>
      </c>
      <c r="F123" s="7">
        <v>87.1</v>
      </c>
      <c r="G123" s="8">
        <v>165.5</v>
      </c>
    </row>
    <row r="124" customHeight="1" spans="1:7">
      <c r="A124" s="3">
        <v>2328124004</v>
      </c>
      <c r="B124" s="4" t="s">
        <v>129</v>
      </c>
      <c r="C124" s="5" t="str">
        <f>VLOOKUP(A124,[1]sheet!$A$2:$D$10124,4,0)</f>
        <v>软件学院</v>
      </c>
      <c r="D124" s="5" t="str">
        <f>VLOOKUP(A124,[1]sheet!$A$2:$C$10124,3,0)</f>
        <v>计算机科学与技术(python方向)</v>
      </c>
      <c r="E124" s="6">
        <v>80</v>
      </c>
      <c r="F124" s="7">
        <v>85.4</v>
      </c>
      <c r="G124" s="8">
        <v>165.4</v>
      </c>
    </row>
    <row r="125" customHeight="1" spans="1:7">
      <c r="A125" s="3">
        <v>2328424249</v>
      </c>
      <c r="B125" s="4" t="s">
        <v>130</v>
      </c>
      <c r="C125" s="5" t="str">
        <f>VLOOKUP(A125,[1]sheet!$A$2:$D$10124,4,0)</f>
        <v>软件学院</v>
      </c>
      <c r="D125" s="5" t="str">
        <f>VLOOKUP(A125,[1]sheet!$A$2:$C$10124,3,0)</f>
        <v>计算机科学与技术(软件开发JAVA方向)</v>
      </c>
      <c r="E125" s="6">
        <v>83.9</v>
      </c>
      <c r="F125" s="7">
        <v>81.5</v>
      </c>
      <c r="G125" s="8">
        <v>165.4</v>
      </c>
    </row>
    <row r="126" customHeight="1" spans="1:7">
      <c r="A126" s="13">
        <v>2328724032</v>
      </c>
      <c r="B126" s="14" t="s">
        <v>131</v>
      </c>
      <c r="C126" s="5" t="str">
        <f>VLOOKUP(A126,[1]sheet!$A$2:$D$10124,4,0)</f>
        <v>软件学院</v>
      </c>
      <c r="D126" s="5" t="str">
        <f>VLOOKUP(A126,[1]sheet!$A$2:$C$10124,3,0)</f>
        <v>计算机科学与技术(数据安全方向)</v>
      </c>
      <c r="E126" s="6">
        <v>77.5</v>
      </c>
      <c r="F126" s="7">
        <v>87.9</v>
      </c>
      <c r="G126" s="8">
        <v>165.4</v>
      </c>
    </row>
    <row r="127" customHeight="1" spans="1:7">
      <c r="A127" s="11">
        <v>2328824114</v>
      </c>
      <c r="B127" s="12" t="s">
        <v>132</v>
      </c>
      <c r="C127" s="5" t="str">
        <f>VLOOKUP(A127,[1]sheet!$A$2:$D$10124,4,0)</f>
        <v>软件学院</v>
      </c>
      <c r="D127" s="5" t="str">
        <f>VLOOKUP(A127,[1]sheet!$A$2:$C$10124,3,0)</f>
        <v>计算机科学与技术(嵌入式开发方向)</v>
      </c>
      <c r="E127" s="6">
        <v>80</v>
      </c>
      <c r="F127" s="7">
        <v>85.4</v>
      </c>
      <c r="G127" s="8">
        <v>165.4</v>
      </c>
    </row>
    <row r="128" customHeight="1" spans="1:7">
      <c r="A128" s="3">
        <v>2328224258</v>
      </c>
      <c r="B128" s="4" t="s">
        <v>133</v>
      </c>
      <c r="C128" s="5" t="str">
        <f>VLOOKUP(A128,[1]sheet!$A$2:$D$10124,4,0)</f>
        <v>软件学院</v>
      </c>
      <c r="D128" s="5" t="str">
        <f>VLOOKUP(A128,[1]sheet!$A$2:$C$10124,3,0)</f>
        <v>计算机科学与技术(web前端方向)</v>
      </c>
      <c r="E128" s="6">
        <v>82</v>
      </c>
      <c r="F128" s="7">
        <v>83.33</v>
      </c>
      <c r="G128" s="8">
        <v>165.33</v>
      </c>
    </row>
    <row r="129" customHeight="1" spans="1:7">
      <c r="A129" s="3">
        <v>2328124151</v>
      </c>
      <c r="B129" s="4" t="s">
        <v>134</v>
      </c>
      <c r="C129" s="5" t="str">
        <f>VLOOKUP(A129,[1]sheet!$A$2:$D$10124,4,0)</f>
        <v>软件学院</v>
      </c>
      <c r="D129" s="5" t="str">
        <f>VLOOKUP(A129,[1]sheet!$A$2:$C$10124,3,0)</f>
        <v>计算机科学与技术(python方向)</v>
      </c>
      <c r="E129" s="6">
        <v>79.5</v>
      </c>
      <c r="F129" s="7">
        <v>85.8</v>
      </c>
      <c r="G129" s="8">
        <v>165.3</v>
      </c>
    </row>
    <row r="130" customHeight="1" spans="1:7">
      <c r="A130" s="3">
        <v>2328424131</v>
      </c>
      <c r="B130" s="4" t="s">
        <v>135</v>
      </c>
      <c r="C130" s="5" t="str">
        <f>VLOOKUP(A130,[1]sheet!$A$2:$D$10124,4,0)</f>
        <v>软件学院</v>
      </c>
      <c r="D130" s="5" t="str">
        <f>VLOOKUP(A130,[1]sheet!$A$2:$C$10124,3,0)</f>
        <v>计算机科学与技术(软件开发JAVA方向)</v>
      </c>
      <c r="E130" s="6">
        <v>80.2</v>
      </c>
      <c r="F130" s="7">
        <v>85.1</v>
      </c>
      <c r="G130" s="8">
        <v>165.3</v>
      </c>
    </row>
    <row r="131" customHeight="1" spans="1:7">
      <c r="A131" s="11">
        <v>2328524012</v>
      </c>
      <c r="B131" s="12" t="s">
        <v>136</v>
      </c>
      <c r="C131" s="5" t="str">
        <f>VLOOKUP(A131,[1]sheet!$A$2:$D$10124,4,0)</f>
        <v>软件学院</v>
      </c>
      <c r="D131" s="5" t="str">
        <f>VLOOKUP(A131,[1]sheet!$A$2:$C$10124,3,0)</f>
        <v>计算机科学与技术(软件开发.net方向)</v>
      </c>
      <c r="E131" s="6">
        <v>78</v>
      </c>
      <c r="F131" s="7">
        <v>87.3</v>
      </c>
      <c r="G131" s="8">
        <v>165.3</v>
      </c>
    </row>
    <row r="132" customHeight="1" spans="1:7">
      <c r="A132" s="11">
        <v>2328824040</v>
      </c>
      <c r="B132" s="12" t="s">
        <v>137</v>
      </c>
      <c r="C132" s="5" t="str">
        <f>VLOOKUP(A132,[1]sheet!$A$2:$D$10124,4,0)</f>
        <v>软件学院</v>
      </c>
      <c r="D132" s="5" t="str">
        <f>VLOOKUP(A132,[1]sheet!$A$2:$C$10124,3,0)</f>
        <v>计算机科学与技术(嵌入式开发方向)</v>
      </c>
      <c r="E132" s="6">
        <v>82.7</v>
      </c>
      <c r="F132" s="7">
        <v>82.6</v>
      </c>
      <c r="G132" s="8">
        <v>165.3</v>
      </c>
    </row>
    <row r="133" customHeight="1" spans="1:7">
      <c r="A133" s="3">
        <v>2328424143</v>
      </c>
      <c r="B133" s="4" t="s">
        <v>138</v>
      </c>
      <c r="C133" s="5" t="str">
        <f>VLOOKUP(A133,[1]sheet!$A$2:$D$10124,4,0)</f>
        <v>软件学院</v>
      </c>
      <c r="D133" s="5" t="str">
        <f>VLOOKUP(A133,[1]sheet!$A$2:$C$10124,3,0)</f>
        <v>计算机科学与技术(软件开发JAVA方向)</v>
      </c>
      <c r="E133" s="6">
        <v>76.4</v>
      </c>
      <c r="F133" s="7">
        <v>88.7</v>
      </c>
      <c r="G133" s="8">
        <v>165.1</v>
      </c>
    </row>
    <row r="134" customHeight="1" spans="1:7">
      <c r="A134" s="11">
        <v>2328824037</v>
      </c>
      <c r="B134" s="12" t="s">
        <v>139</v>
      </c>
      <c r="C134" s="5" t="str">
        <f>VLOOKUP(A134,[1]sheet!$A$2:$D$10124,4,0)</f>
        <v>软件学院</v>
      </c>
      <c r="D134" s="5" t="str">
        <f>VLOOKUP(A134,[1]sheet!$A$2:$C$10124,3,0)</f>
        <v>计算机科学与技术(嵌入式开发方向)</v>
      </c>
      <c r="E134" s="6">
        <v>79.1</v>
      </c>
      <c r="F134" s="7">
        <v>86</v>
      </c>
      <c r="G134" s="8">
        <v>165.1</v>
      </c>
    </row>
    <row r="135" customHeight="1" spans="1:7">
      <c r="A135" s="11">
        <v>2328824135</v>
      </c>
      <c r="B135" s="12" t="s">
        <v>140</v>
      </c>
      <c r="C135" s="5" t="str">
        <f>VLOOKUP(A135,[1]sheet!$A$2:$D$10124,4,0)</f>
        <v>软件学院</v>
      </c>
      <c r="D135" s="5" t="str">
        <f>VLOOKUP(A135,[1]sheet!$A$2:$C$10124,3,0)</f>
        <v>计算机科学与技术(嵌入式开发方向)</v>
      </c>
      <c r="E135" s="6">
        <v>79.8</v>
      </c>
      <c r="F135" s="7">
        <v>85.3</v>
      </c>
      <c r="G135" s="8">
        <v>165.1</v>
      </c>
    </row>
    <row r="136" customHeight="1" spans="1:7">
      <c r="A136" s="3">
        <v>2328224242</v>
      </c>
      <c r="B136" s="4" t="s">
        <v>141</v>
      </c>
      <c r="C136" s="5" t="str">
        <f>VLOOKUP(A136,[1]sheet!$A$2:$D$10124,4,0)</f>
        <v>软件学院</v>
      </c>
      <c r="D136" s="5" t="str">
        <f>VLOOKUP(A136,[1]sheet!$A$2:$C$10124,3,0)</f>
        <v>计算机科学与技术(web前端方向)</v>
      </c>
      <c r="E136" s="6">
        <v>80.8</v>
      </c>
      <c r="F136" s="7">
        <v>84.2</v>
      </c>
      <c r="G136" s="8">
        <v>165</v>
      </c>
    </row>
    <row r="137" customHeight="1" spans="1:7">
      <c r="A137" s="11">
        <v>2328624039</v>
      </c>
      <c r="B137" s="12" t="s">
        <v>142</v>
      </c>
      <c r="C137" s="5" t="str">
        <f>VLOOKUP(A137,[1]sheet!$A$2:$D$10124,4,0)</f>
        <v>软件学院</v>
      </c>
      <c r="D137" s="5" t="str">
        <f>VLOOKUP(A137,[1]sheet!$A$2:$C$10124,3,0)</f>
        <v>计算机科学与技术(智能应用方向)</v>
      </c>
      <c r="E137" s="6">
        <v>80.5</v>
      </c>
      <c r="F137" s="7">
        <v>84.5</v>
      </c>
      <c r="G137" s="8">
        <v>165</v>
      </c>
    </row>
    <row r="138" customHeight="1" spans="1:7">
      <c r="A138" s="13">
        <v>2328724048</v>
      </c>
      <c r="B138" s="14" t="s">
        <v>143</v>
      </c>
      <c r="C138" s="5" t="str">
        <f>VLOOKUP(A138,[1]sheet!$A$2:$D$10124,4,0)</f>
        <v>软件学院</v>
      </c>
      <c r="D138" s="5" t="str">
        <f>VLOOKUP(A138,[1]sheet!$A$2:$C$10124,3,0)</f>
        <v>计算机科学与技术(数据安全方向)</v>
      </c>
      <c r="E138" s="6">
        <v>80.8</v>
      </c>
      <c r="F138" s="7">
        <v>84.2</v>
      </c>
      <c r="G138" s="8">
        <v>165</v>
      </c>
    </row>
    <row r="139" customHeight="1" spans="1:7">
      <c r="A139" s="3">
        <v>2328124014</v>
      </c>
      <c r="B139" s="4" t="s">
        <v>144</v>
      </c>
      <c r="C139" s="5" t="str">
        <f>VLOOKUP(A139,[1]sheet!$A$2:$D$10124,4,0)</f>
        <v>软件学院</v>
      </c>
      <c r="D139" s="5" t="str">
        <f>VLOOKUP(A139,[1]sheet!$A$2:$C$10124,3,0)</f>
        <v>计算机科学与技术(python方向)</v>
      </c>
      <c r="E139" s="6">
        <v>79.2</v>
      </c>
      <c r="F139" s="7">
        <v>85.6</v>
      </c>
      <c r="G139" s="8">
        <v>164.8</v>
      </c>
    </row>
    <row r="140" customHeight="1" spans="1:7">
      <c r="A140" s="9">
        <v>2328724123</v>
      </c>
      <c r="B140" s="10" t="s">
        <v>145</v>
      </c>
      <c r="C140" s="5" t="str">
        <f>VLOOKUP(A140,[1]sheet!$A$2:$D$10124,4,0)</f>
        <v>软件学院</v>
      </c>
      <c r="D140" s="5" t="str">
        <f>VLOOKUP(A140,[1]sheet!$A$2:$C$10124,3,0)</f>
        <v>计算机科学与技术(数据安全方向)</v>
      </c>
      <c r="E140" s="6">
        <v>84.2</v>
      </c>
      <c r="F140" s="7">
        <v>80.6</v>
      </c>
      <c r="G140" s="8">
        <v>164.8</v>
      </c>
    </row>
    <row r="141" customHeight="1" spans="1:7">
      <c r="A141" s="11">
        <v>2328824225</v>
      </c>
      <c r="B141" s="12" t="s">
        <v>146</v>
      </c>
      <c r="C141" s="5" t="str">
        <f>VLOOKUP(A141,[1]sheet!$A$2:$D$10124,4,0)</f>
        <v>软件学院</v>
      </c>
      <c r="D141" s="5" t="str">
        <f>VLOOKUP(A141,[1]sheet!$A$2:$C$10124,3,0)</f>
        <v>计算机科学与技术(嵌入式开发方向)</v>
      </c>
      <c r="E141" s="6">
        <v>78.4</v>
      </c>
      <c r="F141" s="7">
        <v>86.3</v>
      </c>
      <c r="G141" s="8">
        <v>164.7</v>
      </c>
    </row>
    <row r="142" customHeight="1" spans="1:7">
      <c r="A142" s="3">
        <v>2328124127</v>
      </c>
      <c r="B142" s="4" t="s">
        <v>147</v>
      </c>
      <c r="C142" s="5" t="str">
        <f>VLOOKUP(A142,[1]sheet!$A$2:$D$10124,4,0)</f>
        <v>软件学院</v>
      </c>
      <c r="D142" s="5" t="str">
        <f>VLOOKUP(A142,[1]sheet!$A$2:$C$10124,3,0)</f>
        <v>计算机科学与技术(python方向)</v>
      </c>
      <c r="E142" s="6">
        <v>80.1</v>
      </c>
      <c r="F142" s="7">
        <v>84.6</v>
      </c>
      <c r="G142" s="8">
        <v>164.7</v>
      </c>
    </row>
    <row r="143" customHeight="1" spans="1:7">
      <c r="A143" s="11">
        <v>2328824034</v>
      </c>
      <c r="B143" s="12" t="s">
        <v>148</v>
      </c>
      <c r="C143" s="5" t="str">
        <f>VLOOKUP(A143,[1]sheet!$A$2:$D$10124,4,0)</f>
        <v>软件学院</v>
      </c>
      <c r="D143" s="5" t="str">
        <f>VLOOKUP(A143,[1]sheet!$A$2:$C$10124,3,0)</f>
        <v>计算机科学与技术(嵌入式开发方向)</v>
      </c>
      <c r="E143" s="6">
        <v>83.2</v>
      </c>
      <c r="F143" s="7">
        <v>81.5</v>
      </c>
      <c r="G143" s="8">
        <v>164.7</v>
      </c>
    </row>
    <row r="144" customHeight="1" spans="1:7">
      <c r="A144" s="3">
        <v>2328324129</v>
      </c>
      <c r="B144" s="7" t="s">
        <v>149</v>
      </c>
      <c r="C144" s="5" t="str">
        <f>VLOOKUP(A144,[1]sheet!$A$2:$D$10124,4,0)</f>
        <v>软件学院</v>
      </c>
      <c r="D144" s="5" t="str">
        <f>VLOOKUP(A144,[1]sheet!$A$2:$C$10124,3,0)</f>
        <v>计算机科学与技术(移动开发方向)</v>
      </c>
      <c r="E144" s="6">
        <v>80.6</v>
      </c>
      <c r="F144" s="7">
        <v>83.9</v>
      </c>
      <c r="G144" s="8">
        <v>164.5</v>
      </c>
    </row>
    <row r="145" customHeight="1" spans="1:7">
      <c r="A145" s="3">
        <v>2328224034</v>
      </c>
      <c r="B145" s="4" t="s">
        <v>150</v>
      </c>
      <c r="C145" s="5" t="str">
        <f>VLOOKUP(A145,[1]sheet!$A$2:$D$10124,4,0)</f>
        <v>软件学院</v>
      </c>
      <c r="D145" s="5" t="str">
        <f>VLOOKUP(A145,[1]sheet!$A$2:$C$10124,3,0)</f>
        <v>计算机科学与技术(web前端方向)</v>
      </c>
      <c r="E145" s="6">
        <v>81.9</v>
      </c>
      <c r="F145" s="7">
        <v>82.51</v>
      </c>
      <c r="G145" s="8">
        <v>164.41</v>
      </c>
    </row>
    <row r="146" customHeight="1" spans="1:7">
      <c r="A146" s="11">
        <v>2328824084</v>
      </c>
      <c r="B146" s="12" t="s">
        <v>151</v>
      </c>
      <c r="C146" s="5" t="str">
        <f>VLOOKUP(A146,[1]sheet!$A$2:$D$10124,4,0)</f>
        <v>软件学院</v>
      </c>
      <c r="D146" s="5" t="str">
        <f>VLOOKUP(A146,[1]sheet!$A$2:$C$10124,3,0)</f>
        <v>计算机科学与技术(嵌入式开发方向)</v>
      </c>
      <c r="E146" s="6">
        <v>73.4</v>
      </c>
      <c r="F146" s="7">
        <v>91</v>
      </c>
      <c r="G146" s="8">
        <v>164.4</v>
      </c>
    </row>
    <row r="147" customHeight="1" spans="1:7">
      <c r="A147" s="11">
        <v>2328624116</v>
      </c>
      <c r="B147" s="12" t="s">
        <v>152</v>
      </c>
      <c r="C147" s="5" t="str">
        <f>VLOOKUP(A147,[1]sheet!$A$2:$D$10124,4,0)</f>
        <v>软件学院</v>
      </c>
      <c r="D147" s="5" t="str">
        <f>VLOOKUP(A147,[1]sheet!$A$2:$C$10124,3,0)</f>
        <v>计算机科学与技术(智能应用方向)</v>
      </c>
      <c r="E147" s="6">
        <v>79.2</v>
      </c>
      <c r="F147" s="7">
        <v>85.2</v>
      </c>
      <c r="G147" s="8">
        <v>164.4</v>
      </c>
    </row>
    <row r="148" customHeight="1" spans="1:7">
      <c r="A148" s="3">
        <v>2328424011</v>
      </c>
      <c r="B148" s="4" t="s">
        <v>153</v>
      </c>
      <c r="C148" s="5" t="str">
        <f>VLOOKUP(A148,[1]sheet!$A$2:$D$10124,4,0)</f>
        <v>软件学院</v>
      </c>
      <c r="D148" s="5" t="str">
        <f>VLOOKUP(A148,[1]sheet!$A$2:$C$10124,3,0)</f>
        <v>计算机科学与技术(软件开发JAVA方向)</v>
      </c>
      <c r="E148" s="6">
        <v>80</v>
      </c>
      <c r="F148" s="7">
        <v>84.3</v>
      </c>
      <c r="G148" s="8">
        <v>164.3</v>
      </c>
    </row>
    <row r="149" customHeight="1" spans="1:7">
      <c r="A149" s="11">
        <v>2328624069</v>
      </c>
      <c r="B149" s="12" t="s">
        <v>154</v>
      </c>
      <c r="C149" s="5" t="str">
        <f>VLOOKUP(A149,[1]sheet!$A$2:$D$10124,4,0)</f>
        <v>软件学院</v>
      </c>
      <c r="D149" s="5" t="str">
        <f>VLOOKUP(A149,[1]sheet!$A$2:$C$10124,3,0)</f>
        <v>计算机科学与技术(智能应用方向)</v>
      </c>
      <c r="E149" s="6">
        <v>80.3</v>
      </c>
      <c r="F149" s="7">
        <v>83.9</v>
      </c>
      <c r="G149" s="8">
        <v>164.2</v>
      </c>
    </row>
    <row r="150" customHeight="1" spans="1:7">
      <c r="A150" s="3">
        <v>2328424137</v>
      </c>
      <c r="B150" s="4" t="s">
        <v>155</v>
      </c>
      <c r="C150" s="5" t="str">
        <f>VLOOKUP(A150,[1]sheet!$A$2:$D$10124,4,0)</f>
        <v>软件学院</v>
      </c>
      <c r="D150" s="5" t="str">
        <f>VLOOKUP(A150,[1]sheet!$A$2:$C$10124,3,0)</f>
        <v>计算机科学与技术(软件开发JAVA方向)</v>
      </c>
      <c r="E150" s="6">
        <v>76.2</v>
      </c>
      <c r="F150" s="7">
        <v>87.8</v>
      </c>
      <c r="G150" s="8">
        <v>164</v>
      </c>
    </row>
    <row r="151" customHeight="1" spans="1:7">
      <c r="A151" s="11">
        <v>2328524112</v>
      </c>
      <c r="B151" s="12" t="s">
        <v>156</v>
      </c>
      <c r="C151" s="5" t="str">
        <f>VLOOKUP(A151,[1]sheet!$A$2:$D$10124,4,0)</f>
        <v>软件学院</v>
      </c>
      <c r="D151" s="5" t="str">
        <f>VLOOKUP(A151,[1]sheet!$A$2:$C$10124,3,0)</f>
        <v>计算机科学与技术(软件开发.net方向)</v>
      </c>
      <c r="E151" s="6">
        <v>82.4</v>
      </c>
      <c r="F151" s="7">
        <v>81.6</v>
      </c>
      <c r="G151" s="8">
        <v>164</v>
      </c>
    </row>
    <row r="152" customHeight="1" spans="1:7">
      <c r="A152" s="11">
        <v>2328624093</v>
      </c>
      <c r="B152" s="12" t="s">
        <v>157</v>
      </c>
      <c r="C152" s="5" t="str">
        <f>VLOOKUP(A152,[1]sheet!$A$2:$D$10124,4,0)</f>
        <v>软件学院</v>
      </c>
      <c r="D152" s="5" t="str">
        <f>VLOOKUP(A152,[1]sheet!$A$2:$C$10124,3,0)</f>
        <v>计算机科学与技术(智能应用方向)</v>
      </c>
      <c r="E152" s="6">
        <v>78.2</v>
      </c>
      <c r="F152" s="7">
        <v>85.8</v>
      </c>
      <c r="G152" s="8">
        <v>164</v>
      </c>
    </row>
    <row r="153" customHeight="1" spans="1:7">
      <c r="A153" s="9">
        <v>2328624115</v>
      </c>
      <c r="B153" s="10" t="s">
        <v>158</v>
      </c>
      <c r="C153" s="5" t="str">
        <f>VLOOKUP(A153,[1]sheet!$A$2:$D$10124,4,0)</f>
        <v>软件学院</v>
      </c>
      <c r="D153" s="5" t="str">
        <f>VLOOKUP(A153,[1]sheet!$A$2:$C$10124,3,0)</f>
        <v>计算机科学与技术(智能应用方向)</v>
      </c>
      <c r="E153" s="6">
        <v>76.7</v>
      </c>
      <c r="F153" s="7">
        <v>87.3</v>
      </c>
      <c r="G153" s="8">
        <v>164</v>
      </c>
    </row>
    <row r="154" customHeight="1" spans="1:7">
      <c r="A154" s="3">
        <v>2328224241</v>
      </c>
      <c r="B154" s="4" t="s">
        <v>159</v>
      </c>
      <c r="C154" s="5" t="str">
        <f>VLOOKUP(A154,[1]sheet!$A$2:$D$10124,4,0)</f>
        <v>软件学院</v>
      </c>
      <c r="D154" s="5" t="str">
        <f>VLOOKUP(A154,[1]sheet!$A$2:$C$10124,3,0)</f>
        <v>计算机科学与技术(web前端方向)</v>
      </c>
      <c r="E154" s="6">
        <v>79.4</v>
      </c>
      <c r="F154" s="7">
        <v>84.56</v>
      </c>
      <c r="G154" s="8">
        <v>163.96</v>
      </c>
    </row>
    <row r="155" customHeight="1" spans="1:7">
      <c r="A155" s="3">
        <v>2328124222</v>
      </c>
      <c r="B155" s="4" t="s">
        <v>160</v>
      </c>
      <c r="C155" s="5" t="str">
        <f>VLOOKUP(A155,[1]sheet!$A$2:$D$10124,4,0)</f>
        <v>软件学院</v>
      </c>
      <c r="D155" s="5" t="str">
        <f>VLOOKUP(A155,[1]sheet!$A$2:$C$10124,3,0)</f>
        <v>计算机科学与技术(python方向)</v>
      </c>
      <c r="E155" s="6">
        <v>81.5</v>
      </c>
      <c r="F155" s="7">
        <v>82.4</v>
      </c>
      <c r="G155" s="8">
        <v>163.9</v>
      </c>
    </row>
    <row r="156" customHeight="1" spans="1:7">
      <c r="A156" s="3">
        <v>2328424097</v>
      </c>
      <c r="B156" s="4" t="s">
        <v>161</v>
      </c>
      <c r="C156" s="5" t="str">
        <f>VLOOKUP(A156,[1]sheet!$A$2:$D$10124,4,0)</f>
        <v>软件学院</v>
      </c>
      <c r="D156" s="5" t="str">
        <f>VLOOKUP(A156,[1]sheet!$A$2:$C$10124,3,0)</f>
        <v>计算机科学与技术(软件开发JAVA方向)</v>
      </c>
      <c r="E156" s="6">
        <v>81.2</v>
      </c>
      <c r="F156" s="7">
        <v>82.7</v>
      </c>
      <c r="G156" s="8">
        <v>163.9</v>
      </c>
    </row>
    <row r="157" customHeight="1" spans="1:7">
      <c r="A157" s="3">
        <v>2328424034</v>
      </c>
      <c r="B157" s="4" t="s">
        <v>162</v>
      </c>
      <c r="C157" s="5" t="str">
        <f>VLOOKUP(A157,[1]sheet!$A$2:$D$10124,4,0)</f>
        <v>软件学院</v>
      </c>
      <c r="D157" s="5" t="str">
        <f>VLOOKUP(A157,[1]sheet!$A$2:$C$10124,3,0)</f>
        <v>计算机科学与技术(软件开发JAVA方向)</v>
      </c>
      <c r="E157" s="6">
        <v>77.1</v>
      </c>
      <c r="F157" s="7">
        <v>86.7</v>
      </c>
      <c r="G157" s="8">
        <v>163.8</v>
      </c>
    </row>
    <row r="158" customHeight="1" spans="1:7">
      <c r="A158" s="11">
        <v>2328824118</v>
      </c>
      <c r="B158" s="12" t="s">
        <v>163</v>
      </c>
      <c r="C158" s="5" t="str">
        <f>VLOOKUP(A158,[1]sheet!$A$2:$D$10124,4,0)</f>
        <v>软件学院</v>
      </c>
      <c r="D158" s="5" t="str">
        <f>VLOOKUP(A158,[1]sheet!$A$2:$C$10124,3,0)</f>
        <v>计算机科学与技术(嵌入式开发方向)</v>
      </c>
      <c r="E158" s="6">
        <v>76.3</v>
      </c>
      <c r="F158" s="7">
        <v>87.5</v>
      </c>
      <c r="G158" s="8">
        <v>163.8</v>
      </c>
    </row>
    <row r="159" customHeight="1" spans="1:7">
      <c r="A159" s="3">
        <v>2328224108</v>
      </c>
      <c r="B159" s="4" t="s">
        <v>164</v>
      </c>
      <c r="C159" s="5" t="str">
        <f>VLOOKUP(A159,[1]sheet!$A$2:$D$10124,4,0)</f>
        <v>软件学院</v>
      </c>
      <c r="D159" s="5" t="str">
        <f>VLOOKUP(A159,[1]sheet!$A$2:$C$10124,3,0)</f>
        <v>计算机科学与技术(web前端方向)</v>
      </c>
      <c r="E159" s="6">
        <v>82.3</v>
      </c>
      <c r="F159" s="7">
        <v>81.41</v>
      </c>
      <c r="G159" s="8">
        <v>163.71</v>
      </c>
    </row>
    <row r="160" customHeight="1" spans="1:7">
      <c r="A160" s="3">
        <v>2328124251</v>
      </c>
      <c r="B160" s="4" t="s">
        <v>165</v>
      </c>
      <c r="C160" s="5" t="str">
        <f>VLOOKUP(A160,[1]sheet!$A$2:$D$10124,4,0)</f>
        <v>软件学院</v>
      </c>
      <c r="D160" s="5" t="str">
        <f>VLOOKUP(A160,[1]sheet!$A$2:$C$10124,3,0)</f>
        <v>计算机科学与技术(python方向)</v>
      </c>
      <c r="E160" s="6">
        <v>81.5</v>
      </c>
      <c r="F160" s="7">
        <v>82.1</v>
      </c>
      <c r="G160" s="8">
        <v>163.6</v>
      </c>
    </row>
    <row r="161" customHeight="1" spans="1:7">
      <c r="A161" s="3">
        <v>2328424205</v>
      </c>
      <c r="B161" s="4" t="s">
        <v>166</v>
      </c>
      <c r="C161" s="5" t="str">
        <f>VLOOKUP(A161,[1]sheet!$A$2:$D$10124,4,0)</f>
        <v>软件学院</v>
      </c>
      <c r="D161" s="5" t="str">
        <f>VLOOKUP(A161,[1]sheet!$A$2:$C$10124,3,0)</f>
        <v>计算机科学与技术(软件开发JAVA方向)</v>
      </c>
      <c r="E161" s="6">
        <v>80</v>
      </c>
      <c r="F161" s="7">
        <v>83.6</v>
      </c>
      <c r="G161" s="8">
        <v>163.6</v>
      </c>
    </row>
    <row r="162" customHeight="1" spans="1:7">
      <c r="A162" s="3">
        <v>2328124109</v>
      </c>
      <c r="B162" s="4" t="s">
        <v>167</v>
      </c>
      <c r="C162" s="5" t="str">
        <f>VLOOKUP(A162,[1]sheet!$A$2:$D$10124,4,0)</f>
        <v>软件学院</v>
      </c>
      <c r="D162" s="5" t="str">
        <f>VLOOKUP(A162,[1]sheet!$A$2:$C$10124,3,0)</f>
        <v>计算机科学与技术(python方向)</v>
      </c>
      <c r="E162" s="6">
        <v>82.3</v>
      </c>
      <c r="F162" s="7">
        <v>81.2</v>
      </c>
      <c r="G162" s="8">
        <v>163.5</v>
      </c>
    </row>
    <row r="163" customHeight="1" spans="1:7">
      <c r="A163" s="9">
        <v>2328724016</v>
      </c>
      <c r="B163" s="10" t="s">
        <v>168</v>
      </c>
      <c r="C163" s="5" t="str">
        <f>VLOOKUP(A163,[1]sheet!$A$2:$D$10124,4,0)</f>
        <v>软件学院</v>
      </c>
      <c r="D163" s="5" t="str">
        <f>VLOOKUP(A163,[1]sheet!$A$2:$C$10124,3,0)</f>
        <v>计算机科学与技术(数据安全方向)</v>
      </c>
      <c r="E163" s="6">
        <v>77.6</v>
      </c>
      <c r="F163" s="7">
        <v>85.9</v>
      </c>
      <c r="G163" s="8">
        <v>163.5</v>
      </c>
    </row>
    <row r="164" customHeight="1" spans="1:7">
      <c r="A164" s="3">
        <v>2328124191</v>
      </c>
      <c r="B164" s="4" t="s">
        <v>169</v>
      </c>
      <c r="C164" s="5" t="str">
        <f>VLOOKUP(A164,[1]sheet!$A$2:$D$10124,4,0)</f>
        <v>软件学院</v>
      </c>
      <c r="D164" s="5" t="str">
        <f>VLOOKUP(A164,[1]sheet!$A$2:$C$10124,3,0)</f>
        <v>计算机科学与技术(python方向)</v>
      </c>
      <c r="E164" s="6">
        <v>82.4</v>
      </c>
      <c r="F164" s="7">
        <v>81</v>
      </c>
      <c r="G164" s="8">
        <v>163.4</v>
      </c>
    </row>
    <row r="165" customHeight="1" spans="1:7">
      <c r="A165" s="3">
        <v>2328324040</v>
      </c>
      <c r="B165" s="7" t="s">
        <v>170</v>
      </c>
      <c r="C165" s="5" t="str">
        <f>VLOOKUP(A165,[1]sheet!$A$2:$D$10124,4,0)</f>
        <v>软件学院</v>
      </c>
      <c r="D165" s="5" t="str">
        <f>VLOOKUP(A165,[1]sheet!$A$2:$C$10124,3,0)</f>
        <v>计算机科学与技术(移动开发方向)</v>
      </c>
      <c r="E165" s="6">
        <v>77.5</v>
      </c>
      <c r="F165" s="7">
        <v>85.9</v>
      </c>
      <c r="G165" s="8">
        <v>163.4</v>
      </c>
    </row>
    <row r="166" customHeight="1" spans="1:7">
      <c r="A166" s="3">
        <v>2328424191</v>
      </c>
      <c r="B166" s="4" t="s">
        <v>171</v>
      </c>
      <c r="C166" s="5" t="str">
        <f>VLOOKUP(A166,[1]sheet!$A$2:$D$10124,4,0)</f>
        <v>软件学院</v>
      </c>
      <c r="D166" s="5" t="str">
        <f>VLOOKUP(A166,[1]sheet!$A$2:$C$10124,3,0)</f>
        <v>计算机科学与技术(软件开发JAVA方向)</v>
      </c>
      <c r="E166" s="6">
        <v>79</v>
      </c>
      <c r="F166" s="7">
        <v>84.4</v>
      </c>
      <c r="G166" s="8">
        <v>163.4</v>
      </c>
    </row>
    <row r="167" customHeight="1" spans="1:7">
      <c r="A167" s="9">
        <v>2328624005</v>
      </c>
      <c r="B167" s="10" t="s">
        <v>172</v>
      </c>
      <c r="C167" s="5" t="str">
        <f>VLOOKUP(A167,[1]sheet!$A$2:$D$10124,4,0)</f>
        <v>软件学院</v>
      </c>
      <c r="D167" s="5" t="str">
        <f>VLOOKUP(A167,[1]sheet!$A$2:$C$10124,3,0)</f>
        <v>计算机科学与技术(智能应用方向)</v>
      </c>
      <c r="E167" s="6">
        <v>75.7</v>
      </c>
      <c r="F167" s="7">
        <v>87.7</v>
      </c>
      <c r="G167" s="8">
        <v>163.4</v>
      </c>
    </row>
    <row r="168" customHeight="1" spans="1:7">
      <c r="A168" s="3">
        <v>2328424058</v>
      </c>
      <c r="B168" s="4" t="s">
        <v>173</v>
      </c>
      <c r="C168" s="5" t="str">
        <f>VLOOKUP(A168,[1]sheet!$A$2:$D$10124,4,0)</f>
        <v>软件学院</v>
      </c>
      <c r="D168" s="5" t="str">
        <f>VLOOKUP(A168,[1]sheet!$A$2:$C$10124,3,0)</f>
        <v>计算机科学与技术(软件开发JAVA方向)</v>
      </c>
      <c r="E168" s="6">
        <v>85</v>
      </c>
      <c r="F168" s="7">
        <v>78.3</v>
      </c>
      <c r="G168" s="8">
        <v>163.3</v>
      </c>
    </row>
    <row r="169" customHeight="1" spans="1:7">
      <c r="A169" s="11">
        <v>2328624126</v>
      </c>
      <c r="B169" s="12" t="s">
        <v>174</v>
      </c>
      <c r="C169" s="5" t="str">
        <f>VLOOKUP(A169,[1]sheet!$A$2:$D$10124,4,0)</f>
        <v>软件学院</v>
      </c>
      <c r="D169" s="5" t="str">
        <f>VLOOKUP(A169,[1]sheet!$A$2:$C$10124,3,0)</f>
        <v>计算机科学与技术(智能应用方向)</v>
      </c>
      <c r="E169" s="6">
        <v>79.1</v>
      </c>
      <c r="F169" s="7">
        <v>84.2</v>
      </c>
      <c r="G169" s="8">
        <v>163.3</v>
      </c>
    </row>
    <row r="170" customHeight="1" spans="1:7">
      <c r="A170" s="3">
        <v>2328124024</v>
      </c>
      <c r="B170" s="4" t="s">
        <v>175</v>
      </c>
      <c r="C170" s="5" t="str">
        <f>VLOOKUP(A170,[1]sheet!$A$2:$D$10124,4,0)</f>
        <v>软件学院</v>
      </c>
      <c r="D170" s="5" t="str">
        <f>VLOOKUP(A170,[1]sheet!$A$2:$C$10124,3,0)</f>
        <v>计算机科学与技术(python方向)</v>
      </c>
      <c r="E170" s="6">
        <v>83.6</v>
      </c>
      <c r="F170" s="7">
        <v>79.7</v>
      </c>
      <c r="G170" s="8">
        <v>163.3</v>
      </c>
    </row>
    <row r="171" customHeight="1" spans="1:7">
      <c r="A171" s="3">
        <v>2328224112</v>
      </c>
      <c r="B171" s="4" t="s">
        <v>176</v>
      </c>
      <c r="C171" s="5" t="str">
        <f>VLOOKUP(A171,[1]sheet!$A$2:$D$10124,4,0)</f>
        <v>软件学院</v>
      </c>
      <c r="D171" s="5" t="str">
        <f>VLOOKUP(A171,[1]sheet!$A$2:$C$10124,3,0)</f>
        <v>计算机科学与技术(web前端方向)</v>
      </c>
      <c r="E171" s="6">
        <v>78</v>
      </c>
      <c r="F171" s="7">
        <v>85.22</v>
      </c>
      <c r="G171" s="8">
        <v>163.22</v>
      </c>
    </row>
    <row r="172" customHeight="1" spans="1:7">
      <c r="A172" s="3">
        <v>2328224256</v>
      </c>
      <c r="B172" s="4" t="s">
        <v>177</v>
      </c>
      <c r="C172" s="5" t="str">
        <f>VLOOKUP(A172,[1]sheet!$A$2:$D$10124,4,0)</f>
        <v>软件学院</v>
      </c>
      <c r="D172" s="5" t="str">
        <f>VLOOKUP(A172,[1]sheet!$A$2:$C$10124,3,0)</f>
        <v>计算机科学与技术(web前端方向)</v>
      </c>
      <c r="E172" s="6">
        <v>80.7</v>
      </c>
      <c r="F172" s="7">
        <v>82.52</v>
      </c>
      <c r="G172" s="8">
        <v>163.22</v>
      </c>
    </row>
    <row r="173" customHeight="1" spans="1:7">
      <c r="A173" s="3">
        <v>2328424013</v>
      </c>
      <c r="B173" s="4" t="s">
        <v>178</v>
      </c>
      <c r="C173" s="5" t="str">
        <f>VLOOKUP(A173,[1]sheet!$A$2:$D$10124,4,0)</f>
        <v>软件学院</v>
      </c>
      <c r="D173" s="5" t="str">
        <f>VLOOKUP(A173,[1]sheet!$A$2:$C$10124,3,0)</f>
        <v>计算机科学与技术(软件开发JAVA方向)</v>
      </c>
      <c r="E173" s="6">
        <v>78.1</v>
      </c>
      <c r="F173" s="7">
        <v>85.1</v>
      </c>
      <c r="G173" s="8">
        <v>163.2</v>
      </c>
    </row>
    <row r="174" customHeight="1" spans="1:7">
      <c r="A174" s="11">
        <v>2328824197</v>
      </c>
      <c r="B174" s="12" t="s">
        <v>179</v>
      </c>
      <c r="C174" s="5" t="str">
        <f>VLOOKUP(A174,[1]sheet!$A$2:$D$10124,4,0)</f>
        <v>软件学院</v>
      </c>
      <c r="D174" s="5" t="str">
        <f>VLOOKUP(A174,[1]sheet!$A$2:$C$10124,3,0)</f>
        <v>计算机科学与技术(嵌入式开发方向)</v>
      </c>
      <c r="E174" s="6">
        <v>81.9</v>
      </c>
      <c r="F174" s="7">
        <v>81.3</v>
      </c>
      <c r="G174" s="8">
        <v>163.2</v>
      </c>
    </row>
    <row r="175" customHeight="1" spans="1:7">
      <c r="A175" s="3">
        <v>2328424083</v>
      </c>
      <c r="B175" s="4" t="s">
        <v>180</v>
      </c>
      <c r="C175" s="5" t="str">
        <f>VLOOKUP(A175,[1]sheet!$A$2:$D$10124,4,0)</f>
        <v>软件学院</v>
      </c>
      <c r="D175" s="5" t="str">
        <f>VLOOKUP(A175,[1]sheet!$A$2:$C$10124,3,0)</f>
        <v>计算机科学与技术(软件开发JAVA方向)</v>
      </c>
      <c r="E175" s="6">
        <v>77.7</v>
      </c>
      <c r="F175" s="7">
        <v>85.4</v>
      </c>
      <c r="G175" s="8">
        <v>163.1</v>
      </c>
    </row>
    <row r="176" customHeight="1" spans="1:7">
      <c r="A176" s="9">
        <v>2328624045</v>
      </c>
      <c r="B176" s="10" t="s">
        <v>181</v>
      </c>
      <c r="C176" s="5" t="str">
        <f>VLOOKUP(A176,[1]sheet!$A$2:$D$10124,4,0)</f>
        <v>软件学院</v>
      </c>
      <c r="D176" s="5" t="str">
        <f>VLOOKUP(A176,[1]sheet!$A$2:$C$10124,3,0)</f>
        <v>计算机科学与技术(智能应用方向)</v>
      </c>
      <c r="E176" s="6">
        <v>80.9</v>
      </c>
      <c r="F176" s="7">
        <v>82.2</v>
      </c>
      <c r="G176" s="8">
        <v>163.1</v>
      </c>
    </row>
    <row r="177" customHeight="1" spans="1:7">
      <c r="A177" s="9">
        <v>2328624135</v>
      </c>
      <c r="B177" s="10" t="s">
        <v>182</v>
      </c>
      <c r="C177" s="5" t="str">
        <f>VLOOKUP(A177,[1]sheet!$A$2:$D$10124,4,0)</f>
        <v>软件学院</v>
      </c>
      <c r="D177" s="5" t="str">
        <f>VLOOKUP(A177,[1]sheet!$A$2:$C$10124,3,0)</f>
        <v>计算机科学与技术(智能应用方向)</v>
      </c>
      <c r="E177" s="6">
        <v>74.9</v>
      </c>
      <c r="F177" s="7">
        <v>88.2</v>
      </c>
      <c r="G177" s="8">
        <v>163.1</v>
      </c>
    </row>
    <row r="178" customHeight="1" spans="1:7">
      <c r="A178" s="3">
        <v>2328124114</v>
      </c>
      <c r="B178" s="4" t="s">
        <v>183</v>
      </c>
      <c r="C178" s="5" t="str">
        <f>VLOOKUP(A178,[1]sheet!$A$2:$D$10124,4,0)</f>
        <v>软件学院</v>
      </c>
      <c r="D178" s="5" t="str">
        <f>VLOOKUP(A178,[1]sheet!$A$2:$C$10124,3,0)</f>
        <v>计算机科学与技术(python方向)</v>
      </c>
      <c r="E178" s="6">
        <v>78.6</v>
      </c>
      <c r="F178" s="7">
        <v>84.5</v>
      </c>
      <c r="G178" s="8">
        <v>163.1</v>
      </c>
    </row>
    <row r="179" customHeight="1" spans="1:7">
      <c r="A179" s="11">
        <v>2328824176</v>
      </c>
      <c r="B179" s="12" t="s">
        <v>184</v>
      </c>
      <c r="C179" s="5" t="str">
        <f>VLOOKUP(A179,[1]sheet!$A$2:$D$10124,4,0)</f>
        <v>软件学院</v>
      </c>
      <c r="D179" s="5" t="str">
        <f>VLOOKUP(A179,[1]sheet!$A$2:$C$10124,3,0)</f>
        <v>计算机科学与技术(嵌入式开发方向)</v>
      </c>
      <c r="E179" s="6">
        <v>79.2</v>
      </c>
      <c r="F179" s="7">
        <v>83.9</v>
      </c>
      <c r="G179" s="8">
        <v>163.1</v>
      </c>
    </row>
    <row r="180" customHeight="1" spans="1:7">
      <c r="A180" s="3">
        <v>2328224039</v>
      </c>
      <c r="B180" s="4" t="s">
        <v>185</v>
      </c>
      <c r="C180" s="5" t="str">
        <f>VLOOKUP(A180,[1]sheet!$A$2:$D$10124,4,0)</f>
        <v>软件学院</v>
      </c>
      <c r="D180" s="5" t="str">
        <f>VLOOKUP(A180,[1]sheet!$A$2:$C$10124,3,0)</f>
        <v>计算机科学与技术(web前端方向)</v>
      </c>
      <c r="E180" s="6">
        <v>83.3</v>
      </c>
      <c r="F180" s="7">
        <v>79.71</v>
      </c>
      <c r="G180" s="8">
        <v>163.01</v>
      </c>
    </row>
    <row r="181" customHeight="1" spans="1:7">
      <c r="A181" s="3">
        <v>2328124054</v>
      </c>
      <c r="B181" s="4" t="s">
        <v>186</v>
      </c>
      <c r="C181" s="5" t="str">
        <f>VLOOKUP(A181,[1]sheet!$A$2:$D$10124,4,0)</f>
        <v>软件学院</v>
      </c>
      <c r="D181" s="5" t="str">
        <f>VLOOKUP(A181,[1]sheet!$A$2:$C$10124,3,0)</f>
        <v>计算机科学与技术(python方向)</v>
      </c>
      <c r="E181" s="6">
        <v>80.9</v>
      </c>
      <c r="F181" s="7">
        <v>82.1</v>
      </c>
      <c r="G181" s="8">
        <v>163</v>
      </c>
    </row>
    <row r="182" customHeight="1" spans="1:7">
      <c r="A182" s="3">
        <v>2328124248</v>
      </c>
      <c r="B182" s="4" t="s">
        <v>187</v>
      </c>
      <c r="C182" s="5" t="str">
        <f>VLOOKUP(A182,[1]sheet!$A$2:$D$10124,4,0)</f>
        <v>软件学院</v>
      </c>
      <c r="D182" s="5" t="str">
        <f>VLOOKUP(A182,[1]sheet!$A$2:$C$10124,3,0)</f>
        <v>计算机科学与技术(python方向)</v>
      </c>
      <c r="E182" s="6">
        <v>80</v>
      </c>
      <c r="F182" s="7">
        <v>83</v>
      </c>
      <c r="G182" s="8">
        <v>163</v>
      </c>
    </row>
    <row r="183" customHeight="1" spans="1:7">
      <c r="A183" s="9">
        <v>2328624002</v>
      </c>
      <c r="B183" s="10" t="s">
        <v>188</v>
      </c>
      <c r="C183" s="5" t="str">
        <f>VLOOKUP(A183,[1]sheet!$A$2:$D$10124,4,0)</f>
        <v>软件学院</v>
      </c>
      <c r="D183" s="5" t="str">
        <f>VLOOKUP(A183,[1]sheet!$A$2:$C$10124,3,0)</f>
        <v>计算机科学与技术(智能应用方向)</v>
      </c>
      <c r="E183" s="6">
        <v>82.1</v>
      </c>
      <c r="F183" s="7">
        <v>80.9</v>
      </c>
      <c r="G183" s="8">
        <v>163</v>
      </c>
    </row>
    <row r="184" customHeight="1" spans="1:7">
      <c r="A184" s="3">
        <v>2328224030</v>
      </c>
      <c r="B184" s="4" t="s">
        <v>189</v>
      </c>
      <c r="C184" s="5" t="str">
        <f>VLOOKUP(A184,[1]sheet!$A$2:$D$10124,4,0)</f>
        <v>软件学院</v>
      </c>
      <c r="D184" s="5" t="str">
        <f>VLOOKUP(A184,[1]sheet!$A$2:$C$10124,3,0)</f>
        <v>计算机科学与技术(web前端方向)</v>
      </c>
      <c r="E184" s="6">
        <v>77.7</v>
      </c>
      <c r="F184" s="7">
        <v>85.28</v>
      </c>
      <c r="G184" s="8">
        <v>162.98</v>
      </c>
    </row>
    <row r="185" customHeight="1" spans="1:7">
      <c r="A185" s="3">
        <v>2328424196</v>
      </c>
      <c r="B185" s="4" t="s">
        <v>190</v>
      </c>
      <c r="C185" s="5" t="str">
        <f>VLOOKUP(A185,[1]sheet!$A$2:$D$10124,4,0)</f>
        <v>软件学院</v>
      </c>
      <c r="D185" s="5" t="str">
        <f>VLOOKUP(A185,[1]sheet!$A$2:$C$10124,3,0)</f>
        <v>计算机科学与技术(软件开发JAVA方向)</v>
      </c>
      <c r="E185" s="6">
        <v>85.6</v>
      </c>
      <c r="F185" s="7">
        <v>77.2</v>
      </c>
      <c r="G185" s="8">
        <v>162.8</v>
      </c>
    </row>
    <row r="186" customHeight="1" spans="1:7">
      <c r="A186" s="3">
        <v>2328124187</v>
      </c>
      <c r="B186" s="4" t="s">
        <v>191</v>
      </c>
      <c r="C186" s="5" t="str">
        <f>VLOOKUP(A186,[1]sheet!$A$2:$D$10124,4,0)</f>
        <v>软件学院</v>
      </c>
      <c r="D186" s="5" t="str">
        <f>VLOOKUP(A186,[1]sheet!$A$2:$C$10124,3,0)</f>
        <v>计算机科学与技术(python方向)</v>
      </c>
      <c r="E186" s="6">
        <v>79.1</v>
      </c>
      <c r="F186" s="7">
        <v>83.6</v>
      </c>
      <c r="G186" s="8">
        <v>162.7</v>
      </c>
    </row>
    <row r="187" customHeight="1" spans="1:7">
      <c r="A187" s="9">
        <v>2328624102</v>
      </c>
      <c r="B187" s="10" t="s">
        <v>192</v>
      </c>
      <c r="C187" s="5" t="str">
        <f>VLOOKUP(A187,[1]sheet!$A$2:$D$10124,4,0)</f>
        <v>软件学院</v>
      </c>
      <c r="D187" s="5" t="str">
        <f>VLOOKUP(A187,[1]sheet!$A$2:$C$10124,3,0)</f>
        <v>计算机科学与技术(智能应用方向)</v>
      </c>
      <c r="E187" s="6">
        <v>81.1</v>
      </c>
      <c r="F187" s="7">
        <v>81.6</v>
      </c>
      <c r="G187" s="8">
        <v>162.7</v>
      </c>
    </row>
    <row r="188" customHeight="1" spans="1:7">
      <c r="A188" s="9">
        <v>2328724103</v>
      </c>
      <c r="B188" s="10" t="s">
        <v>193</v>
      </c>
      <c r="C188" s="5" t="str">
        <f>VLOOKUP(A188,[1]sheet!$A$2:$D$10124,4,0)</f>
        <v>软件学院</v>
      </c>
      <c r="D188" s="5" t="str">
        <f>VLOOKUP(A188,[1]sheet!$A$2:$C$10124,3,0)</f>
        <v>计算机科学与技术(数据安全方向)</v>
      </c>
      <c r="E188" s="6">
        <v>80.3</v>
      </c>
      <c r="F188" s="7">
        <v>82.4</v>
      </c>
      <c r="G188" s="8">
        <v>162.7</v>
      </c>
    </row>
    <row r="189" customHeight="1" spans="1:7">
      <c r="A189" s="13">
        <v>2328724115</v>
      </c>
      <c r="B189" s="14" t="s">
        <v>194</v>
      </c>
      <c r="C189" s="5" t="str">
        <f>VLOOKUP(A189,[1]sheet!$A$2:$D$10124,4,0)</f>
        <v>软件学院</v>
      </c>
      <c r="D189" s="5" t="str">
        <f>VLOOKUP(A189,[1]sheet!$A$2:$C$10124,3,0)</f>
        <v>计算机科学与技术(数据安全方向)</v>
      </c>
      <c r="E189" s="6">
        <v>77.6</v>
      </c>
      <c r="F189" s="7">
        <v>85.1</v>
      </c>
      <c r="G189" s="8">
        <v>162.7</v>
      </c>
    </row>
    <row r="190" customHeight="1" spans="1:7">
      <c r="A190" s="3">
        <v>2328424245</v>
      </c>
      <c r="B190" s="4" t="s">
        <v>195</v>
      </c>
      <c r="C190" s="5" t="str">
        <f>VLOOKUP(A190,[1]sheet!$A$2:$D$10124,4,0)</f>
        <v>软件学院</v>
      </c>
      <c r="D190" s="5" t="str">
        <f>VLOOKUP(A190,[1]sheet!$A$2:$C$10124,3,0)</f>
        <v>计算机科学与技术(软件开发JAVA方向)</v>
      </c>
      <c r="E190" s="6">
        <v>83.2</v>
      </c>
      <c r="F190" s="7">
        <v>79.4</v>
      </c>
      <c r="G190" s="8">
        <v>162.6</v>
      </c>
    </row>
    <row r="191" customHeight="1" spans="1:7">
      <c r="A191" s="11">
        <v>2328624053</v>
      </c>
      <c r="B191" s="12" t="s">
        <v>196</v>
      </c>
      <c r="C191" s="5" t="str">
        <f>VLOOKUP(A191,[1]sheet!$A$2:$D$10124,4,0)</f>
        <v>软件学院</v>
      </c>
      <c r="D191" s="5" t="str">
        <f>VLOOKUP(A191,[1]sheet!$A$2:$C$10124,3,0)</f>
        <v>计算机科学与技术(智能应用方向)</v>
      </c>
      <c r="E191" s="6">
        <v>79.7</v>
      </c>
      <c r="F191" s="7">
        <v>82.9</v>
      </c>
      <c r="G191" s="8">
        <v>162.6</v>
      </c>
    </row>
    <row r="192" customHeight="1" spans="1:7">
      <c r="A192" s="11">
        <v>2328824205</v>
      </c>
      <c r="B192" s="12" t="s">
        <v>197</v>
      </c>
      <c r="C192" s="5" t="str">
        <f>VLOOKUP(A192,[1]sheet!$A$2:$D$10124,4,0)</f>
        <v>软件学院</v>
      </c>
      <c r="D192" s="5" t="str">
        <f>VLOOKUP(A192,[1]sheet!$A$2:$C$10124,3,0)</f>
        <v>计算机科学与技术(嵌入式开发方向)</v>
      </c>
      <c r="E192" s="6">
        <v>77.8</v>
      </c>
      <c r="F192" s="7">
        <v>84.8</v>
      </c>
      <c r="G192" s="8">
        <v>162.6</v>
      </c>
    </row>
    <row r="193" customHeight="1" spans="1:7">
      <c r="A193" s="11">
        <v>2328824050</v>
      </c>
      <c r="B193" s="12" t="s">
        <v>198</v>
      </c>
      <c r="C193" s="5" t="str">
        <f>VLOOKUP(A193,[1]sheet!$A$2:$D$10124,4,0)</f>
        <v>软件学院</v>
      </c>
      <c r="D193" s="5" t="str">
        <f>VLOOKUP(A193,[1]sheet!$A$2:$C$10124,3,0)</f>
        <v>计算机科学与技术(嵌入式开发方向)</v>
      </c>
      <c r="E193" s="6">
        <v>78.1</v>
      </c>
      <c r="F193" s="7">
        <v>84.5</v>
      </c>
      <c r="G193" s="8">
        <v>162.6</v>
      </c>
    </row>
    <row r="194" customHeight="1" spans="1:7">
      <c r="A194" s="3">
        <v>2328224194</v>
      </c>
      <c r="B194" s="4" t="s">
        <v>199</v>
      </c>
      <c r="C194" s="5" t="str">
        <f>VLOOKUP(A194,[1]sheet!$A$2:$D$10124,4,0)</f>
        <v>软件学院</v>
      </c>
      <c r="D194" s="5" t="str">
        <f>VLOOKUP(A194,[1]sheet!$A$2:$C$10124,3,0)</f>
        <v>计算机科学与技术(web前端方向)</v>
      </c>
      <c r="E194" s="6">
        <v>84.1</v>
      </c>
      <c r="F194" s="7">
        <v>78.45</v>
      </c>
      <c r="G194" s="8">
        <v>162.55</v>
      </c>
    </row>
    <row r="195" customHeight="1" spans="1:7">
      <c r="A195" s="3">
        <v>2328124088</v>
      </c>
      <c r="B195" s="4" t="s">
        <v>200</v>
      </c>
      <c r="C195" s="5" t="str">
        <f>VLOOKUP(A195,[1]sheet!$A$2:$D$10124,4,0)</f>
        <v>软件学院</v>
      </c>
      <c r="D195" s="5" t="str">
        <f>VLOOKUP(A195,[1]sheet!$A$2:$C$10124,3,0)</f>
        <v>计算机科学与技术(python方向)</v>
      </c>
      <c r="E195" s="6">
        <v>82.3</v>
      </c>
      <c r="F195" s="7">
        <v>80.2</v>
      </c>
      <c r="G195" s="8">
        <v>162.5</v>
      </c>
    </row>
    <row r="196" customHeight="1" spans="1:7">
      <c r="A196" s="3">
        <v>2328124234</v>
      </c>
      <c r="B196" s="4" t="s">
        <v>201</v>
      </c>
      <c r="C196" s="5" t="str">
        <f>VLOOKUP(A196,[1]sheet!$A$2:$D$10124,4,0)</f>
        <v>软件学院</v>
      </c>
      <c r="D196" s="5" t="str">
        <f>VLOOKUP(A196,[1]sheet!$A$2:$C$10124,3,0)</f>
        <v>计算机科学与技术(python方向)</v>
      </c>
      <c r="E196" s="6">
        <v>77.9</v>
      </c>
      <c r="F196" s="7">
        <v>84.6</v>
      </c>
      <c r="G196" s="8">
        <v>162.5</v>
      </c>
    </row>
    <row r="197" customHeight="1" spans="1:7">
      <c r="A197" s="3">
        <v>2328424116</v>
      </c>
      <c r="B197" s="4" t="s">
        <v>202</v>
      </c>
      <c r="C197" s="5" t="str">
        <f>VLOOKUP(A197,[1]sheet!$A$2:$D$10124,4,0)</f>
        <v>软件学院</v>
      </c>
      <c r="D197" s="5" t="str">
        <f>VLOOKUP(A197,[1]sheet!$A$2:$C$10124,3,0)</f>
        <v>计算机科学与技术(软件开发JAVA方向)</v>
      </c>
      <c r="E197" s="6">
        <v>82.6</v>
      </c>
      <c r="F197" s="7">
        <v>79.9</v>
      </c>
      <c r="G197" s="8">
        <v>162.5</v>
      </c>
    </row>
    <row r="198" customHeight="1" spans="1:7">
      <c r="A198" s="11">
        <v>2328624043</v>
      </c>
      <c r="B198" s="12" t="s">
        <v>203</v>
      </c>
      <c r="C198" s="5" t="str">
        <f>VLOOKUP(A198,[1]sheet!$A$2:$D$10124,4,0)</f>
        <v>软件学院</v>
      </c>
      <c r="D198" s="5" t="str">
        <f>VLOOKUP(A198,[1]sheet!$A$2:$C$10124,3,0)</f>
        <v>计算机科学与技术(智能应用方向)</v>
      </c>
      <c r="E198" s="6">
        <v>82.4</v>
      </c>
      <c r="F198" s="7">
        <v>80.1</v>
      </c>
      <c r="G198" s="8">
        <v>162.5</v>
      </c>
    </row>
    <row r="199" customHeight="1" spans="1:7">
      <c r="A199" s="3">
        <v>2328224095</v>
      </c>
      <c r="B199" s="4" t="s">
        <v>204</v>
      </c>
      <c r="C199" s="5" t="str">
        <f>VLOOKUP(A199,[1]sheet!$A$2:$D$10124,4,0)</f>
        <v>软件学院</v>
      </c>
      <c r="D199" s="5" t="str">
        <f>VLOOKUP(A199,[1]sheet!$A$2:$C$10124,3,0)</f>
        <v>计算机科学与技术(web前端方向)</v>
      </c>
      <c r="E199" s="6">
        <v>79.8</v>
      </c>
      <c r="F199" s="7">
        <v>82.6</v>
      </c>
      <c r="G199" s="8">
        <v>162.4</v>
      </c>
    </row>
    <row r="200" customHeight="1" spans="1:7">
      <c r="A200" s="3">
        <v>2328324239</v>
      </c>
      <c r="B200" s="7" t="s">
        <v>205</v>
      </c>
      <c r="C200" s="5" t="str">
        <f>VLOOKUP(A200,[1]sheet!$A$2:$D$10124,4,0)</f>
        <v>软件学院</v>
      </c>
      <c r="D200" s="5" t="str">
        <f>VLOOKUP(A200,[1]sheet!$A$2:$C$10124,3,0)</f>
        <v>计算机科学与技术(移动开发方向)</v>
      </c>
      <c r="E200" s="6">
        <v>80.3</v>
      </c>
      <c r="F200" s="7">
        <v>82.1</v>
      </c>
      <c r="G200" s="8">
        <v>162.4</v>
      </c>
    </row>
    <row r="201" customHeight="1" spans="1:7">
      <c r="A201" s="3">
        <v>2328424005</v>
      </c>
      <c r="B201" s="4" t="s">
        <v>206</v>
      </c>
      <c r="C201" s="5" t="str">
        <f>VLOOKUP(A201,[1]sheet!$A$2:$D$10124,4,0)</f>
        <v>软件学院</v>
      </c>
      <c r="D201" s="5" t="str">
        <f>VLOOKUP(A201,[1]sheet!$A$2:$C$10124,3,0)</f>
        <v>计算机科学与技术(软件开发JAVA方向)</v>
      </c>
      <c r="E201" s="6">
        <v>82.4</v>
      </c>
      <c r="F201" s="7">
        <v>80</v>
      </c>
      <c r="G201" s="8">
        <v>162.4</v>
      </c>
    </row>
    <row r="202" customHeight="1" spans="1:7">
      <c r="A202" s="9">
        <v>2328724119</v>
      </c>
      <c r="B202" s="10" t="s">
        <v>207</v>
      </c>
      <c r="C202" s="5" t="str">
        <f>VLOOKUP(A202,[1]sheet!$A$2:$D$10124,4,0)</f>
        <v>软件学院</v>
      </c>
      <c r="D202" s="5" t="str">
        <f>VLOOKUP(A202,[1]sheet!$A$2:$C$10124,3,0)</f>
        <v>计算机科学与技术(数据安全方向)</v>
      </c>
      <c r="E202" s="6">
        <v>79.4</v>
      </c>
      <c r="F202" s="7">
        <v>83</v>
      </c>
      <c r="G202" s="8">
        <v>162.4</v>
      </c>
    </row>
    <row r="203" customHeight="1" spans="1:7">
      <c r="A203" s="11">
        <v>2328824016</v>
      </c>
      <c r="B203" s="12" t="s">
        <v>208</v>
      </c>
      <c r="C203" s="5" t="str">
        <f>VLOOKUP(A203,[1]sheet!$A$2:$D$10124,4,0)</f>
        <v>软件学院</v>
      </c>
      <c r="D203" s="5" t="str">
        <f>VLOOKUP(A203,[1]sheet!$A$2:$C$10124,3,0)</f>
        <v>计算机科学与技术(嵌入式开发方向)</v>
      </c>
      <c r="E203" s="6">
        <v>74.4</v>
      </c>
      <c r="F203" s="7">
        <v>88</v>
      </c>
      <c r="G203" s="8">
        <v>162.4</v>
      </c>
    </row>
    <row r="204" customHeight="1" spans="1:7">
      <c r="A204" s="3">
        <v>2328324106</v>
      </c>
      <c r="B204" s="7" t="s">
        <v>209</v>
      </c>
      <c r="C204" s="5" t="str">
        <f>VLOOKUP(A204,[1]sheet!$A$2:$D$10124,4,0)</f>
        <v>软件学院</v>
      </c>
      <c r="D204" s="5" t="str">
        <f>VLOOKUP(A204,[1]sheet!$A$2:$C$10124,3,0)</f>
        <v>计算机科学与技术(移动开发方向)</v>
      </c>
      <c r="E204" s="6">
        <v>78.1</v>
      </c>
      <c r="F204" s="7">
        <v>84.3</v>
      </c>
      <c r="G204" s="8">
        <v>162.4</v>
      </c>
    </row>
    <row r="205" customHeight="1" spans="1:7">
      <c r="A205" s="9">
        <v>2328624088</v>
      </c>
      <c r="B205" s="10" t="s">
        <v>210</v>
      </c>
      <c r="C205" s="5" t="str">
        <f>VLOOKUP(A205,[1]sheet!$A$2:$D$10124,4,0)</f>
        <v>软件学院</v>
      </c>
      <c r="D205" s="5" t="str">
        <f>VLOOKUP(A205,[1]sheet!$A$2:$C$10124,3,0)</f>
        <v>计算机科学与技术(智能应用方向)</v>
      </c>
      <c r="E205" s="6">
        <v>79.3</v>
      </c>
      <c r="F205" s="7">
        <v>83.1</v>
      </c>
      <c r="G205" s="8">
        <v>162.4</v>
      </c>
    </row>
    <row r="206" customHeight="1" spans="1:7">
      <c r="A206" s="9">
        <v>2328624125</v>
      </c>
      <c r="B206" s="10" t="s">
        <v>211</v>
      </c>
      <c r="C206" s="5" t="str">
        <f>VLOOKUP(A206,[1]sheet!$A$2:$D$10124,4,0)</f>
        <v>软件学院</v>
      </c>
      <c r="D206" s="5" t="str">
        <f>VLOOKUP(A206,[1]sheet!$A$2:$C$10124,3,0)</f>
        <v>计算机科学与技术(智能应用方向)</v>
      </c>
      <c r="E206" s="6">
        <v>82.1</v>
      </c>
      <c r="F206" s="7">
        <v>80.3</v>
      </c>
      <c r="G206" s="8">
        <v>162.4</v>
      </c>
    </row>
    <row r="207" customHeight="1" spans="1:7">
      <c r="A207" s="9">
        <v>2328724083</v>
      </c>
      <c r="B207" s="10" t="s">
        <v>212</v>
      </c>
      <c r="C207" s="5" t="str">
        <f>VLOOKUP(A207,[1]sheet!$A$2:$D$10124,4,0)</f>
        <v>软件学院</v>
      </c>
      <c r="D207" s="5" t="str">
        <f>VLOOKUP(A207,[1]sheet!$A$2:$C$10124,3,0)</f>
        <v>计算机科学与技术(数据安全方向)</v>
      </c>
      <c r="E207" s="6">
        <v>83.3</v>
      </c>
      <c r="F207" s="7">
        <v>79.1</v>
      </c>
      <c r="G207" s="8">
        <v>162.4</v>
      </c>
    </row>
    <row r="208" customHeight="1" spans="1:7">
      <c r="A208" s="3">
        <v>2328124235</v>
      </c>
      <c r="B208" s="4" t="s">
        <v>213</v>
      </c>
      <c r="C208" s="5" t="str">
        <f>VLOOKUP(A208,[1]sheet!$A$2:$D$10124,4,0)</f>
        <v>软件学院</v>
      </c>
      <c r="D208" s="5" t="str">
        <f>VLOOKUP(A208,[1]sheet!$A$2:$C$10124,3,0)</f>
        <v>计算机科学与技术(python方向)</v>
      </c>
      <c r="E208" s="6">
        <v>75.2</v>
      </c>
      <c r="F208" s="7">
        <v>87.1</v>
      </c>
      <c r="G208" s="8">
        <v>162.3</v>
      </c>
    </row>
    <row r="209" customHeight="1" spans="1:7">
      <c r="A209" s="11">
        <v>2328824100</v>
      </c>
      <c r="B209" s="12" t="s">
        <v>214</v>
      </c>
      <c r="C209" s="5" t="str">
        <f>VLOOKUP(A209,[1]sheet!$A$2:$D$10124,4,0)</f>
        <v>软件学院</v>
      </c>
      <c r="D209" s="5" t="str">
        <f>VLOOKUP(A209,[1]sheet!$A$2:$C$10124,3,0)</f>
        <v>计算机科学与技术(嵌入式开发方向)</v>
      </c>
      <c r="E209" s="6">
        <v>80</v>
      </c>
      <c r="F209" s="7">
        <v>82.3</v>
      </c>
      <c r="G209" s="8">
        <v>162.3</v>
      </c>
    </row>
    <row r="210" customHeight="1" spans="1:7">
      <c r="A210" s="3">
        <v>2328124099</v>
      </c>
      <c r="B210" s="4" t="s">
        <v>215</v>
      </c>
      <c r="C210" s="5" t="str">
        <f>VLOOKUP(A210,[1]sheet!$A$2:$D$10124,4,0)</f>
        <v>软件学院</v>
      </c>
      <c r="D210" s="5" t="str">
        <f>VLOOKUP(A210,[1]sheet!$A$2:$C$10124,3,0)</f>
        <v>计算机科学与技术(python方向)</v>
      </c>
      <c r="E210" s="6">
        <v>80.5</v>
      </c>
      <c r="F210" s="7">
        <v>81.7</v>
      </c>
      <c r="G210" s="8">
        <v>162.2</v>
      </c>
    </row>
    <row r="211" customHeight="1" spans="1:7">
      <c r="A211" s="3">
        <v>2328124148</v>
      </c>
      <c r="B211" s="4" t="s">
        <v>216</v>
      </c>
      <c r="C211" s="5" t="str">
        <f>VLOOKUP(A211,[1]sheet!$A$2:$D$10124,4,0)</f>
        <v>软件学院</v>
      </c>
      <c r="D211" s="5" t="str">
        <f>VLOOKUP(A211,[1]sheet!$A$2:$C$10124,3,0)</f>
        <v>计算机科学与技术(python方向)</v>
      </c>
      <c r="E211" s="6">
        <v>80.2</v>
      </c>
      <c r="F211" s="7">
        <v>82</v>
      </c>
      <c r="G211" s="8">
        <v>162.2</v>
      </c>
    </row>
    <row r="212" customHeight="1" spans="1:7">
      <c r="A212" s="11">
        <v>2328824211</v>
      </c>
      <c r="B212" s="12" t="s">
        <v>217</v>
      </c>
      <c r="C212" s="5" t="str">
        <f>VLOOKUP(A212,[1]sheet!$A$2:$D$10124,4,0)</f>
        <v>软件学院</v>
      </c>
      <c r="D212" s="5" t="str">
        <f>VLOOKUP(A212,[1]sheet!$A$2:$C$10124,3,0)</f>
        <v>计算机科学与技术(嵌入式开发方向)</v>
      </c>
      <c r="E212" s="6">
        <v>80.1</v>
      </c>
      <c r="F212" s="7">
        <v>82.1</v>
      </c>
      <c r="G212" s="8">
        <v>162.2</v>
      </c>
    </row>
    <row r="213" customHeight="1" spans="1:7">
      <c r="A213" s="3">
        <v>2328424276</v>
      </c>
      <c r="B213" s="4" t="s">
        <v>218</v>
      </c>
      <c r="C213" s="5" t="str">
        <f>VLOOKUP(A213,[1]sheet!$A$2:$D$10124,4,0)</f>
        <v>软件学院</v>
      </c>
      <c r="D213" s="5" t="str">
        <f>VLOOKUP(A213,[1]sheet!$A$2:$C$10124,3,0)</f>
        <v>计算机科学与技术(软件开发JAVA方向)</v>
      </c>
      <c r="E213" s="6">
        <v>75.8</v>
      </c>
      <c r="F213" s="7">
        <v>86.3</v>
      </c>
      <c r="G213" s="8">
        <v>162.1</v>
      </c>
    </row>
    <row r="214" customHeight="1" spans="1:7">
      <c r="A214" s="11">
        <v>2328824104</v>
      </c>
      <c r="B214" s="12" t="s">
        <v>219</v>
      </c>
      <c r="C214" s="5" t="str">
        <f>VLOOKUP(A214,[1]sheet!$A$2:$D$10124,4,0)</f>
        <v>软件学院</v>
      </c>
      <c r="D214" s="5" t="str">
        <f>VLOOKUP(A214,[1]sheet!$A$2:$C$10124,3,0)</f>
        <v>计算机科学与技术(嵌入式开发方向)</v>
      </c>
      <c r="E214" s="6">
        <v>73.4</v>
      </c>
      <c r="F214" s="7">
        <v>88.7</v>
      </c>
      <c r="G214" s="8">
        <v>162.1</v>
      </c>
    </row>
    <row r="215" customHeight="1" spans="1:7">
      <c r="A215" s="11">
        <v>2328524188</v>
      </c>
      <c r="B215" s="12" t="s">
        <v>220</v>
      </c>
      <c r="C215" s="5" t="str">
        <f>VLOOKUP(A215,[1]sheet!$A$2:$D$10124,4,0)</f>
        <v>软件学院</v>
      </c>
      <c r="D215" s="5" t="str">
        <f>VLOOKUP(A215,[1]sheet!$A$2:$C$10124,3,0)</f>
        <v>计算机科学与技术(软件开发.net方向)</v>
      </c>
      <c r="E215" s="6">
        <v>75.6</v>
      </c>
      <c r="F215" s="7">
        <v>86.5</v>
      </c>
      <c r="G215" s="8">
        <v>162.1</v>
      </c>
    </row>
    <row r="216" customHeight="1" spans="1:7">
      <c r="A216" s="3">
        <v>2328124161</v>
      </c>
      <c r="B216" s="4" t="s">
        <v>221</v>
      </c>
      <c r="C216" s="5" t="str">
        <f>VLOOKUP(A216,[1]sheet!$A$2:$D$10124,4,0)</f>
        <v>软件学院</v>
      </c>
      <c r="D216" s="5" t="str">
        <f>VLOOKUP(A216,[1]sheet!$A$2:$C$10124,3,0)</f>
        <v>计算机科学与技术(python方向)</v>
      </c>
      <c r="E216" s="6">
        <v>78.6</v>
      </c>
      <c r="F216" s="7">
        <v>83.4</v>
      </c>
      <c r="G216" s="8">
        <v>162</v>
      </c>
    </row>
    <row r="217" customHeight="1" spans="1:7">
      <c r="A217" s="3">
        <v>2328424193</v>
      </c>
      <c r="B217" s="4" t="s">
        <v>222</v>
      </c>
      <c r="C217" s="5" t="str">
        <f>VLOOKUP(A217,[1]sheet!$A$2:$D$10124,4,0)</f>
        <v>软件学院</v>
      </c>
      <c r="D217" s="5" t="str">
        <f>VLOOKUP(A217,[1]sheet!$A$2:$C$10124,3,0)</f>
        <v>计算机科学与技术(软件开发JAVA方向)</v>
      </c>
      <c r="E217" s="6">
        <v>81.8</v>
      </c>
      <c r="F217" s="7">
        <v>80.2</v>
      </c>
      <c r="G217" s="8">
        <v>162</v>
      </c>
    </row>
    <row r="218" customHeight="1" spans="1:7">
      <c r="A218" s="11">
        <v>2328824129</v>
      </c>
      <c r="B218" s="12" t="s">
        <v>223</v>
      </c>
      <c r="C218" s="5" t="str">
        <f>VLOOKUP(A218,[1]sheet!$A$2:$D$10124,4,0)</f>
        <v>软件学院</v>
      </c>
      <c r="D218" s="5" t="str">
        <f>VLOOKUP(A218,[1]sheet!$A$2:$C$10124,3,0)</f>
        <v>计算机科学与技术(嵌入式开发方向)</v>
      </c>
      <c r="E218" s="6">
        <v>73.2</v>
      </c>
      <c r="F218" s="7">
        <v>88.8</v>
      </c>
      <c r="G218" s="8">
        <v>162</v>
      </c>
    </row>
    <row r="219" customHeight="1" spans="1:7">
      <c r="A219" s="3">
        <v>2328224214</v>
      </c>
      <c r="B219" s="4" t="s">
        <v>224</v>
      </c>
      <c r="C219" s="5" t="str">
        <f>VLOOKUP(A219,[1]sheet!$A$2:$D$10124,4,0)</f>
        <v>软件学院</v>
      </c>
      <c r="D219" s="5" t="str">
        <f>VLOOKUP(A219,[1]sheet!$A$2:$C$10124,3,0)</f>
        <v>计算机科学与技术(web前端方向)</v>
      </c>
      <c r="E219" s="6">
        <v>73.6</v>
      </c>
      <c r="F219" s="7">
        <v>88.33</v>
      </c>
      <c r="G219" s="8">
        <v>161.93</v>
      </c>
    </row>
    <row r="220" customHeight="1" spans="1:7">
      <c r="A220" s="3">
        <v>2328124039</v>
      </c>
      <c r="B220" s="4" t="s">
        <v>225</v>
      </c>
      <c r="C220" s="5" t="str">
        <f>VLOOKUP(A220,[1]sheet!$A$2:$D$10124,4,0)</f>
        <v>软件学院</v>
      </c>
      <c r="D220" s="5" t="str">
        <f>VLOOKUP(A220,[1]sheet!$A$2:$C$10124,3,0)</f>
        <v>计算机科学与技术(python方向)</v>
      </c>
      <c r="E220" s="6">
        <v>78.2</v>
      </c>
      <c r="F220" s="7">
        <v>83.7</v>
      </c>
      <c r="G220" s="8">
        <v>161.9</v>
      </c>
    </row>
    <row r="221" customHeight="1" spans="1:7">
      <c r="A221" s="3">
        <v>2328724121</v>
      </c>
      <c r="B221" s="4" t="s">
        <v>226</v>
      </c>
      <c r="C221" s="5" t="str">
        <f>VLOOKUP(A221,[1]sheet!$A$2:$D$10124,4,0)</f>
        <v>软件学院</v>
      </c>
      <c r="D221" s="5" t="str">
        <f>VLOOKUP(A221,[1]sheet!$A$2:$C$10124,3,0)</f>
        <v>计算机科学与技术(数据安全方向)</v>
      </c>
      <c r="E221" s="6">
        <v>79</v>
      </c>
      <c r="F221" s="7">
        <v>82.9</v>
      </c>
      <c r="G221" s="8">
        <v>161.9</v>
      </c>
    </row>
    <row r="222" customHeight="1" spans="1:7">
      <c r="A222" s="9">
        <v>2328724056</v>
      </c>
      <c r="B222" s="10" t="s">
        <v>227</v>
      </c>
      <c r="C222" s="5" t="str">
        <f>VLOOKUP(A222,[1]sheet!$A$2:$D$10124,4,0)</f>
        <v>软件学院</v>
      </c>
      <c r="D222" s="5" t="str">
        <f>VLOOKUP(A222,[1]sheet!$A$2:$C$10124,3,0)</f>
        <v>计算机科学与技术(数据安全方向)</v>
      </c>
      <c r="E222" s="6">
        <v>77.2</v>
      </c>
      <c r="F222" s="7">
        <v>84.7</v>
      </c>
      <c r="G222" s="8">
        <v>161.9</v>
      </c>
    </row>
    <row r="223" customHeight="1" spans="1:7">
      <c r="A223" s="3">
        <v>2328224175</v>
      </c>
      <c r="B223" s="4" t="s">
        <v>228</v>
      </c>
      <c r="C223" s="5" t="str">
        <f>VLOOKUP(A223,[1]sheet!$A$2:$D$10124,4,0)</f>
        <v>软件学院</v>
      </c>
      <c r="D223" s="5" t="str">
        <f>VLOOKUP(A223,[1]sheet!$A$2:$C$10124,3,0)</f>
        <v>计算机科学与技术(web前端方向)</v>
      </c>
      <c r="E223" s="6">
        <v>82.2</v>
      </c>
      <c r="F223" s="7">
        <v>79.68</v>
      </c>
      <c r="G223" s="8">
        <v>161.88</v>
      </c>
    </row>
    <row r="224" customHeight="1" spans="1:7">
      <c r="A224" s="3">
        <v>2328124243</v>
      </c>
      <c r="B224" s="4" t="s">
        <v>229</v>
      </c>
      <c r="C224" s="5" t="str">
        <f>VLOOKUP(A224,[1]sheet!$A$2:$D$10124,4,0)</f>
        <v>软件学院</v>
      </c>
      <c r="D224" s="5" t="str">
        <f>VLOOKUP(A224,[1]sheet!$A$2:$C$10124,3,0)</f>
        <v>计算机科学与技术(python方向)</v>
      </c>
      <c r="E224" s="6">
        <v>78.2</v>
      </c>
      <c r="F224" s="7">
        <v>83.6</v>
      </c>
      <c r="G224" s="8">
        <v>161.8</v>
      </c>
    </row>
    <row r="225" customHeight="1" spans="1:7">
      <c r="A225" s="3">
        <v>2328324018</v>
      </c>
      <c r="B225" s="7" t="s">
        <v>230</v>
      </c>
      <c r="C225" s="5" t="str">
        <f>VLOOKUP(A225,[1]sheet!$A$2:$D$10124,4,0)</f>
        <v>软件学院</v>
      </c>
      <c r="D225" s="5" t="str">
        <f>VLOOKUP(A225,[1]sheet!$A$2:$C$10124,3,0)</f>
        <v>计算机科学与技术(移动开发方向)</v>
      </c>
      <c r="E225" s="6">
        <v>81.9</v>
      </c>
      <c r="F225" s="7">
        <v>79.9</v>
      </c>
      <c r="G225" s="8">
        <v>161.8</v>
      </c>
    </row>
    <row r="226" customHeight="1" spans="1:7">
      <c r="A226" s="3">
        <v>2328224191</v>
      </c>
      <c r="B226" s="4" t="s">
        <v>231</v>
      </c>
      <c r="C226" s="5" t="str">
        <f>VLOOKUP(A226,[1]sheet!$A$2:$D$10124,4,0)</f>
        <v>软件学院</v>
      </c>
      <c r="D226" s="5" t="str">
        <f>VLOOKUP(A226,[1]sheet!$A$2:$C$10124,3,0)</f>
        <v>计算机科学与技术(web前端方向)</v>
      </c>
      <c r="E226" s="6">
        <v>80</v>
      </c>
      <c r="F226" s="7">
        <v>81.76</v>
      </c>
      <c r="G226" s="8">
        <v>161.76</v>
      </c>
    </row>
    <row r="227" customHeight="1" spans="1:7">
      <c r="A227" s="3">
        <v>2328224227</v>
      </c>
      <c r="B227" s="4" t="s">
        <v>232</v>
      </c>
      <c r="C227" s="5" t="str">
        <f>VLOOKUP(A227,[1]sheet!$A$2:$D$10124,4,0)</f>
        <v>软件学院</v>
      </c>
      <c r="D227" s="5" t="str">
        <f>VLOOKUP(A227,[1]sheet!$A$2:$C$10124,3,0)</f>
        <v>计算机科学与技术(web前端方向)</v>
      </c>
      <c r="E227" s="6">
        <v>85.9</v>
      </c>
      <c r="F227" s="7">
        <v>75.72</v>
      </c>
      <c r="G227" s="8">
        <v>161.62</v>
      </c>
    </row>
    <row r="228" customHeight="1" spans="1:7">
      <c r="A228" s="3">
        <v>2328224098</v>
      </c>
      <c r="B228" s="4" t="s">
        <v>233</v>
      </c>
      <c r="C228" s="5" t="str">
        <f>VLOOKUP(A228,[1]sheet!$A$2:$D$10124,4,0)</f>
        <v>软件学院</v>
      </c>
      <c r="D228" s="5" t="str">
        <f>VLOOKUP(A228,[1]sheet!$A$2:$C$10124,3,0)</f>
        <v>计算机科学与技术(web前端方向)</v>
      </c>
      <c r="E228" s="6">
        <v>77.8</v>
      </c>
      <c r="F228" s="7">
        <v>83.74</v>
      </c>
      <c r="G228" s="8">
        <v>161.54</v>
      </c>
    </row>
    <row r="229" customHeight="1" spans="1:7">
      <c r="A229" s="3">
        <v>2328124074</v>
      </c>
      <c r="B229" s="4" t="s">
        <v>234</v>
      </c>
      <c r="C229" s="5" t="str">
        <f>VLOOKUP(A229,[1]sheet!$A$2:$D$10124,4,0)</f>
        <v>软件学院</v>
      </c>
      <c r="D229" s="5" t="str">
        <f>VLOOKUP(A229,[1]sheet!$A$2:$C$10124,3,0)</f>
        <v>计算机科学与技术(python方向)</v>
      </c>
      <c r="E229" s="6">
        <v>78.8</v>
      </c>
      <c r="F229" s="7">
        <v>82.7</v>
      </c>
      <c r="G229" s="8">
        <v>161.5</v>
      </c>
    </row>
    <row r="230" customHeight="1" spans="1:7">
      <c r="A230" s="11">
        <v>2328624099</v>
      </c>
      <c r="B230" s="12" t="s">
        <v>235</v>
      </c>
      <c r="C230" s="5" t="str">
        <f>VLOOKUP(A230,[1]sheet!$A$2:$D$10124,4,0)</f>
        <v>软件学院</v>
      </c>
      <c r="D230" s="5" t="str">
        <f>VLOOKUP(A230,[1]sheet!$A$2:$C$10124,3,0)</f>
        <v>计算机科学与技术(智能应用方向)</v>
      </c>
      <c r="E230" s="6">
        <v>77.9</v>
      </c>
      <c r="F230" s="7">
        <v>83.6</v>
      </c>
      <c r="G230" s="8">
        <v>161.5</v>
      </c>
    </row>
    <row r="231" customHeight="1" spans="1:7">
      <c r="A231" s="3">
        <v>2328324015</v>
      </c>
      <c r="B231" s="7" t="s">
        <v>236</v>
      </c>
      <c r="C231" s="5" t="str">
        <f>VLOOKUP(A231,[1]sheet!$A$2:$D$10124,4,0)</f>
        <v>软件学院</v>
      </c>
      <c r="D231" s="5" t="str">
        <f>VLOOKUP(A231,[1]sheet!$A$2:$C$10124,3,0)</f>
        <v>计算机科学与技术(移动开发方向)</v>
      </c>
      <c r="E231" s="6">
        <v>79</v>
      </c>
      <c r="F231" s="7">
        <v>82.4</v>
      </c>
      <c r="G231" s="8">
        <v>161.4</v>
      </c>
    </row>
    <row r="232" customHeight="1" spans="1:7">
      <c r="A232" s="3">
        <v>2328424084</v>
      </c>
      <c r="B232" s="4" t="s">
        <v>237</v>
      </c>
      <c r="C232" s="5" t="str">
        <f>VLOOKUP(A232,[1]sheet!$A$2:$D$10124,4,0)</f>
        <v>软件学院</v>
      </c>
      <c r="D232" s="5" t="str">
        <f>VLOOKUP(A232,[1]sheet!$A$2:$C$10124,3,0)</f>
        <v>计算机科学与技术(软件开发JAVA方向)</v>
      </c>
      <c r="E232" s="6">
        <v>73</v>
      </c>
      <c r="F232" s="7">
        <v>88.4</v>
      </c>
      <c r="G232" s="8">
        <v>161.4</v>
      </c>
    </row>
    <row r="233" customHeight="1" spans="1:7">
      <c r="A233" s="3">
        <v>2328424162</v>
      </c>
      <c r="B233" s="4" t="s">
        <v>238</v>
      </c>
      <c r="C233" s="5" t="str">
        <f>VLOOKUP(A233,[1]sheet!$A$2:$D$10124,4,0)</f>
        <v>软件学院</v>
      </c>
      <c r="D233" s="5" t="str">
        <f>VLOOKUP(A233,[1]sheet!$A$2:$C$10124,3,0)</f>
        <v>计算机科学与技术(软件开发JAVA方向)</v>
      </c>
      <c r="E233" s="6">
        <v>77.4</v>
      </c>
      <c r="F233" s="7">
        <v>84</v>
      </c>
      <c r="G233" s="8">
        <v>161.4</v>
      </c>
    </row>
    <row r="234" customHeight="1" spans="1:7">
      <c r="A234" s="3">
        <v>2328424239</v>
      </c>
      <c r="B234" s="4" t="s">
        <v>239</v>
      </c>
      <c r="C234" s="5" t="str">
        <f>VLOOKUP(A234,[1]sheet!$A$2:$D$10124,4,0)</f>
        <v>软件学院</v>
      </c>
      <c r="D234" s="5" t="str">
        <f>VLOOKUP(A234,[1]sheet!$A$2:$C$10124,3,0)</f>
        <v>计算机科学与技术(软件开发JAVA方向)</v>
      </c>
      <c r="E234" s="6">
        <v>81.9</v>
      </c>
      <c r="F234" s="7">
        <v>79.5</v>
      </c>
      <c r="G234" s="8">
        <v>161.4</v>
      </c>
    </row>
    <row r="235" customHeight="1" spans="1:7">
      <c r="A235" s="11">
        <v>2328524175</v>
      </c>
      <c r="B235" s="12" t="s">
        <v>240</v>
      </c>
      <c r="C235" s="5" t="str">
        <f>VLOOKUP(A235,[1]sheet!$A$2:$D$10124,4,0)</f>
        <v>软件学院</v>
      </c>
      <c r="D235" s="5" t="str">
        <f>VLOOKUP(A235,[1]sheet!$A$2:$C$10124,3,0)</f>
        <v>计算机科学与技术(软件开发.net方向)</v>
      </c>
      <c r="E235" s="6">
        <v>76.3</v>
      </c>
      <c r="F235" s="7">
        <v>85.1</v>
      </c>
      <c r="G235" s="8">
        <v>161.4</v>
      </c>
    </row>
    <row r="236" customHeight="1" spans="1:7">
      <c r="A236" s="11">
        <v>2328824128</v>
      </c>
      <c r="B236" s="12" t="s">
        <v>241</v>
      </c>
      <c r="C236" s="5" t="str">
        <f>VLOOKUP(A236,[1]sheet!$A$2:$D$10124,4,0)</f>
        <v>软件学院</v>
      </c>
      <c r="D236" s="5" t="str">
        <f>VLOOKUP(A236,[1]sheet!$A$2:$C$10124,3,0)</f>
        <v>计算机科学与技术(嵌入式开发方向)</v>
      </c>
      <c r="E236" s="6">
        <v>74.5</v>
      </c>
      <c r="F236" s="7">
        <v>86.9</v>
      </c>
      <c r="G236" s="8">
        <v>161.4</v>
      </c>
    </row>
    <row r="237" customHeight="1" spans="1:7">
      <c r="A237" s="3">
        <v>2328424074</v>
      </c>
      <c r="B237" s="4" t="s">
        <v>242</v>
      </c>
      <c r="C237" s="5" t="str">
        <f>VLOOKUP(A237,[1]sheet!$A$2:$D$10124,4,0)</f>
        <v>软件学院</v>
      </c>
      <c r="D237" s="5" t="str">
        <f>VLOOKUP(A237,[1]sheet!$A$2:$C$10124,3,0)</f>
        <v>计算机科学与技术(软件开发JAVA方向)</v>
      </c>
      <c r="E237" s="6">
        <v>78.4</v>
      </c>
      <c r="F237" s="7">
        <v>82.9</v>
      </c>
      <c r="G237" s="8">
        <v>161.3</v>
      </c>
    </row>
    <row r="238" customHeight="1" spans="1:7">
      <c r="A238" s="9">
        <v>2328624080</v>
      </c>
      <c r="B238" s="10" t="s">
        <v>243</v>
      </c>
      <c r="C238" s="5" t="str">
        <f>VLOOKUP(A238,[1]sheet!$A$2:$D$10124,4,0)</f>
        <v>软件学院</v>
      </c>
      <c r="D238" s="5" t="str">
        <f>VLOOKUP(A238,[1]sheet!$A$2:$C$10124,3,0)</f>
        <v>计算机科学与技术(智能应用方向)</v>
      </c>
      <c r="E238" s="6">
        <v>78.1</v>
      </c>
      <c r="F238" s="7">
        <v>83.2</v>
      </c>
      <c r="G238" s="8">
        <v>161.3</v>
      </c>
    </row>
    <row r="239" customHeight="1" spans="1:7">
      <c r="A239" s="3">
        <v>2328124095</v>
      </c>
      <c r="B239" s="4" t="s">
        <v>244</v>
      </c>
      <c r="C239" s="5" t="str">
        <f>VLOOKUP(A239,[1]sheet!$A$2:$D$10124,4,0)</f>
        <v>软件学院</v>
      </c>
      <c r="D239" s="5" t="str">
        <f>VLOOKUP(A239,[1]sheet!$A$2:$C$10124,3,0)</f>
        <v>计算机科学与技术(python方向)</v>
      </c>
      <c r="E239" s="6">
        <v>78</v>
      </c>
      <c r="F239" s="7">
        <v>83.2</v>
      </c>
      <c r="G239" s="8">
        <v>161.2</v>
      </c>
    </row>
    <row r="240" customHeight="1" spans="1:7">
      <c r="A240" s="3">
        <v>2328124245</v>
      </c>
      <c r="B240" s="4" t="s">
        <v>245</v>
      </c>
      <c r="C240" s="5" t="str">
        <f>VLOOKUP(A240,[1]sheet!$A$2:$D$10124,4,0)</f>
        <v>软件学院</v>
      </c>
      <c r="D240" s="5" t="str">
        <f>VLOOKUP(A240,[1]sheet!$A$2:$C$10124,3,0)</f>
        <v>计算机科学与技术(python方向)</v>
      </c>
      <c r="E240" s="6">
        <v>78.5</v>
      </c>
      <c r="F240" s="7">
        <v>82.7</v>
      </c>
      <c r="G240" s="8">
        <v>161.2</v>
      </c>
    </row>
    <row r="241" customHeight="1" spans="1:7">
      <c r="A241" s="11">
        <v>2328824137</v>
      </c>
      <c r="B241" s="12" t="s">
        <v>246</v>
      </c>
      <c r="C241" s="5" t="str">
        <f>VLOOKUP(A241,[1]sheet!$A$2:$D$10124,4,0)</f>
        <v>软件学院</v>
      </c>
      <c r="D241" s="5" t="str">
        <f>VLOOKUP(A241,[1]sheet!$A$2:$C$10124,3,0)</f>
        <v>计算机科学与技术(嵌入式开发方向)</v>
      </c>
      <c r="E241" s="6">
        <v>79.5</v>
      </c>
      <c r="F241" s="7">
        <v>81.7</v>
      </c>
      <c r="G241" s="8">
        <v>161.2</v>
      </c>
    </row>
    <row r="242" customHeight="1" spans="1:7">
      <c r="A242" s="11">
        <v>2328824124</v>
      </c>
      <c r="B242" s="12" t="s">
        <v>247</v>
      </c>
      <c r="C242" s="5" t="str">
        <f>VLOOKUP(A242,[1]sheet!$A$2:$D$10124,4,0)</f>
        <v>软件学院</v>
      </c>
      <c r="D242" s="5" t="str">
        <f>VLOOKUP(A242,[1]sheet!$A$2:$C$10124,3,0)</f>
        <v>计算机科学与技术(嵌入式开发方向)</v>
      </c>
      <c r="E242" s="6">
        <v>76.9</v>
      </c>
      <c r="F242" s="7">
        <v>84.2</v>
      </c>
      <c r="G242" s="8">
        <v>161.1</v>
      </c>
    </row>
    <row r="243" customHeight="1" spans="1:7">
      <c r="A243" s="11">
        <v>2328824237</v>
      </c>
      <c r="B243" s="12" t="s">
        <v>248</v>
      </c>
      <c r="C243" s="5" t="str">
        <f>VLOOKUP(A243,[1]sheet!$A$2:$D$10124,4,0)</f>
        <v>软件学院</v>
      </c>
      <c r="D243" s="5" t="str">
        <f>VLOOKUP(A243,[1]sheet!$A$2:$C$10124,3,0)</f>
        <v>计算机科学与技术(嵌入式开发方向)</v>
      </c>
      <c r="E243" s="6">
        <v>78.4</v>
      </c>
      <c r="F243" s="7">
        <v>82.7</v>
      </c>
      <c r="G243" s="8">
        <v>161.1</v>
      </c>
    </row>
    <row r="244" customHeight="1" spans="1:7">
      <c r="A244" s="3">
        <v>2328124208</v>
      </c>
      <c r="B244" s="4" t="s">
        <v>249</v>
      </c>
      <c r="C244" s="5" t="str">
        <f>VLOOKUP(A244,[1]sheet!$A$2:$D$10124,4,0)</f>
        <v>软件学院</v>
      </c>
      <c r="D244" s="5" t="str">
        <f>VLOOKUP(A244,[1]sheet!$A$2:$C$10124,3,0)</f>
        <v>计算机科学与技术(python方向)</v>
      </c>
      <c r="E244" s="6">
        <v>75.8</v>
      </c>
      <c r="F244" s="7">
        <v>85.3</v>
      </c>
      <c r="G244" s="8">
        <v>161.1</v>
      </c>
    </row>
    <row r="245" customHeight="1" spans="1:7">
      <c r="A245" s="3">
        <v>2328324031</v>
      </c>
      <c r="B245" s="7" t="s">
        <v>250</v>
      </c>
      <c r="C245" s="5" t="str">
        <f>VLOOKUP(A245,[1]sheet!$A$2:$D$10124,4,0)</f>
        <v>软件学院</v>
      </c>
      <c r="D245" s="5" t="str">
        <f>VLOOKUP(A245,[1]sheet!$A$2:$C$10124,3,0)</f>
        <v>计算机科学与技术(移动开发方向)</v>
      </c>
      <c r="E245" s="6">
        <v>77.1</v>
      </c>
      <c r="F245" s="7">
        <v>84</v>
      </c>
      <c r="G245" s="8">
        <v>161.1</v>
      </c>
    </row>
    <row r="246" customHeight="1" spans="1:7">
      <c r="A246" s="9">
        <v>2328624025</v>
      </c>
      <c r="B246" s="10" t="s">
        <v>251</v>
      </c>
      <c r="C246" s="5" t="str">
        <f>VLOOKUP(A246,[1]sheet!$A$2:$D$10124,4,0)</f>
        <v>软件学院</v>
      </c>
      <c r="D246" s="5" t="str">
        <f>VLOOKUP(A246,[1]sheet!$A$2:$C$10124,3,0)</f>
        <v>计算机科学与技术(智能应用方向)</v>
      </c>
      <c r="E246" s="6">
        <v>77.5</v>
      </c>
      <c r="F246" s="7">
        <v>83.6</v>
      </c>
      <c r="G246" s="8">
        <v>161.1</v>
      </c>
    </row>
    <row r="247" customHeight="1" spans="1:7">
      <c r="A247" s="9">
        <v>2328624127</v>
      </c>
      <c r="B247" s="10" t="s">
        <v>252</v>
      </c>
      <c r="C247" s="5" t="str">
        <f>VLOOKUP(A247,[1]sheet!$A$2:$D$10124,4,0)</f>
        <v>软件学院</v>
      </c>
      <c r="D247" s="5" t="str">
        <f>VLOOKUP(A247,[1]sheet!$A$2:$C$10124,3,0)</f>
        <v>计算机科学与技术(智能应用方向)</v>
      </c>
      <c r="E247" s="6">
        <v>76.9</v>
      </c>
      <c r="F247" s="7">
        <v>84.2</v>
      </c>
      <c r="G247" s="8">
        <v>161.1</v>
      </c>
    </row>
    <row r="248" customHeight="1" spans="1:7">
      <c r="A248" s="3">
        <v>2328224004</v>
      </c>
      <c r="B248" s="4" t="s">
        <v>253</v>
      </c>
      <c r="C248" s="5" t="str">
        <f>VLOOKUP(A248,[1]sheet!$A$2:$D$10124,4,0)</f>
        <v>软件学院</v>
      </c>
      <c r="D248" s="5" t="str">
        <f>VLOOKUP(A248,[1]sheet!$A$2:$C$10124,3,0)</f>
        <v>计算机科学与技术(web前端方向)</v>
      </c>
      <c r="E248" s="6">
        <v>78.9</v>
      </c>
      <c r="F248" s="7">
        <v>82.12</v>
      </c>
      <c r="G248" s="8">
        <v>161.02</v>
      </c>
    </row>
    <row r="249" customHeight="1" spans="1:7">
      <c r="A249" s="3">
        <v>2328524123</v>
      </c>
      <c r="B249" s="7" t="s">
        <v>254</v>
      </c>
      <c r="C249" s="5" t="str">
        <f>VLOOKUP(A249,[1]sheet!$A$2:$D$10124,4,0)</f>
        <v>软件学院</v>
      </c>
      <c r="D249" s="5" t="str">
        <f>VLOOKUP(A249,[1]sheet!$A$2:$C$10124,3,0)</f>
        <v>计算机科学与技术(软件开发.net方向)</v>
      </c>
      <c r="E249" s="6">
        <v>75.5</v>
      </c>
      <c r="F249" s="7">
        <v>85.5</v>
      </c>
      <c r="G249" s="8">
        <v>161</v>
      </c>
    </row>
    <row r="250" customHeight="1" spans="1:7">
      <c r="A250" s="3">
        <v>2328224246</v>
      </c>
      <c r="B250" s="4" t="s">
        <v>255</v>
      </c>
      <c r="C250" s="5" t="str">
        <f>VLOOKUP(A250,[1]sheet!$A$2:$D$10124,4,0)</f>
        <v>软件学院</v>
      </c>
      <c r="D250" s="5" t="str">
        <f>VLOOKUP(A250,[1]sheet!$A$2:$C$10124,3,0)</f>
        <v>计算机科学与技术(web前端方向)</v>
      </c>
      <c r="E250" s="6">
        <v>78.8</v>
      </c>
      <c r="F250" s="7">
        <v>82.14</v>
      </c>
      <c r="G250" s="8">
        <v>160.94</v>
      </c>
    </row>
    <row r="251" customHeight="1" spans="1:7">
      <c r="A251" s="3">
        <v>2328224102</v>
      </c>
      <c r="B251" s="4" t="s">
        <v>256</v>
      </c>
      <c r="C251" s="5" t="str">
        <f>VLOOKUP(A251,[1]sheet!$A$2:$D$10124,4,0)</f>
        <v>软件学院</v>
      </c>
      <c r="D251" s="5" t="str">
        <f>VLOOKUP(A251,[1]sheet!$A$2:$C$10124,3,0)</f>
        <v>计算机科学与技术(web前端方向)</v>
      </c>
      <c r="E251" s="6">
        <v>80.1</v>
      </c>
      <c r="F251" s="7">
        <v>80.82</v>
      </c>
      <c r="G251" s="8">
        <v>160.92</v>
      </c>
    </row>
    <row r="252" customHeight="1" spans="1:7">
      <c r="A252" s="3">
        <v>2328124061</v>
      </c>
      <c r="B252" s="4" t="s">
        <v>257</v>
      </c>
      <c r="C252" s="5" t="str">
        <f>VLOOKUP(A252,[1]sheet!$A$2:$D$10124,4,0)</f>
        <v>软件学院</v>
      </c>
      <c r="D252" s="5" t="str">
        <f>VLOOKUP(A252,[1]sheet!$A$2:$C$10124,3,0)</f>
        <v>计算机科学与技术(python方向)</v>
      </c>
      <c r="E252" s="6">
        <v>77</v>
      </c>
      <c r="F252" s="7">
        <v>83.9</v>
      </c>
      <c r="G252" s="8">
        <v>160.9</v>
      </c>
    </row>
    <row r="253" customHeight="1" spans="1:7">
      <c r="A253" s="13">
        <v>2328724082</v>
      </c>
      <c r="B253" s="14" t="s">
        <v>258</v>
      </c>
      <c r="C253" s="5" t="str">
        <f>VLOOKUP(A253,[1]sheet!$A$2:$D$10124,4,0)</f>
        <v>软件学院</v>
      </c>
      <c r="D253" s="5" t="str">
        <f>VLOOKUP(A253,[1]sheet!$A$2:$C$10124,3,0)</f>
        <v>计算机科学与技术(数据安全方向)</v>
      </c>
      <c r="E253" s="6">
        <v>77.8</v>
      </c>
      <c r="F253" s="7">
        <v>83</v>
      </c>
      <c r="G253" s="8">
        <v>160.8</v>
      </c>
    </row>
    <row r="254" customHeight="1" spans="1:7">
      <c r="A254" s="3">
        <v>2328324172</v>
      </c>
      <c r="B254" s="7" t="s">
        <v>259</v>
      </c>
      <c r="C254" s="5" t="str">
        <f>VLOOKUP(A254,[1]sheet!$A$2:$D$10124,4,0)</f>
        <v>软件学院</v>
      </c>
      <c r="D254" s="5" t="str">
        <f>VLOOKUP(A254,[1]sheet!$A$2:$C$10124,3,0)</f>
        <v>计算机科学与技术(移动开发方向)</v>
      </c>
      <c r="E254" s="6">
        <v>84.7</v>
      </c>
      <c r="F254" s="7">
        <v>76.1</v>
      </c>
      <c r="G254" s="8">
        <v>160.8</v>
      </c>
    </row>
    <row r="255" customHeight="1" spans="1:7">
      <c r="A255" s="3">
        <v>2328424199</v>
      </c>
      <c r="B255" s="4" t="s">
        <v>260</v>
      </c>
      <c r="C255" s="5" t="str">
        <f>VLOOKUP(A255,[1]sheet!$A$2:$D$10124,4,0)</f>
        <v>软件学院</v>
      </c>
      <c r="D255" s="5" t="str">
        <f>VLOOKUP(A255,[1]sheet!$A$2:$C$10124,3,0)</f>
        <v>计算机科学与技术(软件开发JAVA方向)</v>
      </c>
      <c r="E255" s="6">
        <v>82.7</v>
      </c>
      <c r="F255" s="7">
        <v>78.1</v>
      </c>
      <c r="G255" s="8">
        <v>160.8</v>
      </c>
    </row>
    <row r="256" customHeight="1" spans="1:7">
      <c r="A256" s="11">
        <v>2328824002</v>
      </c>
      <c r="B256" s="12" t="s">
        <v>261</v>
      </c>
      <c r="C256" s="5" t="str">
        <f>VLOOKUP(A256,[1]sheet!$A$2:$D$10124,4,0)</f>
        <v>软件学院</v>
      </c>
      <c r="D256" s="5" t="str">
        <f>VLOOKUP(A256,[1]sheet!$A$2:$C$10124,3,0)</f>
        <v>计算机科学与技术(嵌入式开发方向)</v>
      </c>
      <c r="E256" s="6">
        <v>80.7</v>
      </c>
      <c r="F256" s="7">
        <v>80</v>
      </c>
      <c r="G256" s="8">
        <v>160.7</v>
      </c>
    </row>
    <row r="257" customHeight="1" spans="1:7">
      <c r="A257" s="3">
        <v>2328724007</v>
      </c>
      <c r="B257" s="4" t="s">
        <v>262</v>
      </c>
      <c r="C257" s="5" t="str">
        <f>VLOOKUP(A257,[1]sheet!$A$2:$D$10124,4,0)</f>
        <v>软件学院</v>
      </c>
      <c r="D257" s="5" t="str">
        <f>VLOOKUP(A257,[1]sheet!$A$2:$C$10124,3,0)</f>
        <v>计算机科学与技术(数据安全方向)</v>
      </c>
      <c r="E257" s="6">
        <v>81.4</v>
      </c>
      <c r="F257" s="7">
        <v>79.2</v>
      </c>
      <c r="G257" s="8">
        <v>160.6</v>
      </c>
    </row>
    <row r="258" customHeight="1" spans="1:7">
      <c r="A258" s="3">
        <v>2328224167</v>
      </c>
      <c r="B258" s="4" t="s">
        <v>263</v>
      </c>
      <c r="C258" s="5" t="str">
        <f>VLOOKUP(A258,[1]sheet!$A$2:$D$10124,4,0)</f>
        <v>软件学院</v>
      </c>
      <c r="D258" s="5" t="str">
        <f>VLOOKUP(A258,[1]sheet!$A$2:$C$10124,3,0)</f>
        <v>计算机科学与技术(web前端方向)</v>
      </c>
      <c r="E258" s="6">
        <v>77.5</v>
      </c>
      <c r="F258" s="7">
        <v>83.1</v>
      </c>
      <c r="G258" s="8">
        <v>160.6</v>
      </c>
    </row>
    <row r="259" customHeight="1" spans="1:7">
      <c r="A259" s="3">
        <v>2328424071</v>
      </c>
      <c r="B259" s="4" t="s">
        <v>264</v>
      </c>
      <c r="C259" s="5" t="str">
        <f>VLOOKUP(A259,[1]sheet!$A$2:$D$10124,4,0)</f>
        <v>软件学院</v>
      </c>
      <c r="D259" s="5" t="str">
        <f>VLOOKUP(A259,[1]sheet!$A$2:$C$10124,3,0)</f>
        <v>计算机科学与技术(软件开发JAVA方向)</v>
      </c>
      <c r="E259" s="6">
        <v>79.7</v>
      </c>
      <c r="F259" s="7">
        <v>80.9</v>
      </c>
      <c r="G259" s="8">
        <v>160.6</v>
      </c>
    </row>
    <row r="260" customHeight="1" spans="1:7">
      <c r="A260" s="9">
        <v>2328724099</v>
      </c>
      <c r="B260" s="10" t="s">
        <v>265</v>
      </c>
      <c r="C260" s="5" t="str">
        <f>VLOOKUP(A260,[1]sheet!$A$2:$D$10124,4,0)</f>
        <v>软件学院</v>
      </c>
      <c r="D260" s="5" t="str">
        <f>VLOOKUP(A260,[1]sheet!$A$2:$C$10124,3,0)</f>
        <v>计算机科学与技术(数据安全方向)</v>
      </c>
      <c r="E260" s="6">
        <v>79.7</v>
      </c>
      <c r="F260" s="7">
        <v>80.9</v>
      </c>
      <c r="G260" s="8">
        <v>160.6</v>
      </c>
    </row>
    <row r="261" customHeight="1" spans="1:7">
      <c r="A261" s="3">
        <v>2328224213</v>
      </c>
      <c r="B261" s="4" t="s">
        <v>266</v>
      </c>
      <c r="C261" s="5" t="str">
        <f>VLOOKUP(A261,[1]sheet!$A$2:$D$10124,4,0)</f>
        <v>软件学院</v>
      </c>
      <c r="D261" s="5" t="str">
        <f>VLOOKUP(A261,[1]sheet!$A$2:$C$10124,3,0)</f>
        <v>计算机科学与技术(web前端方向)</v>
      </c>
      <c r="E261" s="6">
        <v>77.6</v>
      </c>
      <c r="F261" s="7">
        <v>82.99</v>
      </c>
      <c r="G261" s="8">
        <v>160.59</v>
      </c>
    </row>
    <row r="262" customHeight="1" spans="1:7">
      <c r="A262" s="3">
        <v>2328424095</v>
      </c>
      <c r="B262" s="4" t="s">
        <v>267</v>
      </c>
      <c r="C262" s="5" t="str">
        <f>VLOOKUP(A262,[1]sheet!$A$2:$D$10124,4,0)</f>
        <v>软件学院</v>
      </c>
      <c r="D262" s="5" t="str">
        <f>VLOOKUP(A262,[1]sheet!$A$2:$C$10124,3,0)</f>
        <v>计算机科学与技术(软件开发JAVA方向)</v>
      </c>
      <c r="E262" s="6">
        <v>78.9</v>
      </c>
      <c r="F262" s="7">
        <v>81.6</v>
      </c>
      <c r="G262" s="8">
        <v>160.5</v>
      </c>
    </row>
    <row r="263" customHeight="1" spans="1:7">
      <c r="A263" s="3">
        <v>2328524009</v>
      </c>
      <c r="B263" s="7" t="s">
        <v>268</v>
      </c>
      <c r="C263" s="5" t="str">
        <f>VLOOKUP(A263,[1]sheet!$A$2:$D$10124,4,0)</f>
        <v>软件学院</v>
      </c>
      <c r="D263" s="5" t="str">
        <f>VLOOKUP(A263,[1]sheet!$A$2:$C$10124,3,0)</f>
        <v>计算机科学与技术(软件开发.net方向)</v>
      </c>
      <c r="E263" s="6">
        <v>78.7</v>
      </c>
      <c r="F263" s="7">
        <v>81.8</v>
      </c>
      <c r="G263" s="8">
        <v>160.5</v>
      </c>
    </row>
    <row r="264" customHeight="1" spans="1:7">
      <c r="A264" s="3">
        <v>2328224115</v>
      </c>
      <c r="B264" s="4" t="s">
        <v>269</v>
      </c>
      <c r="C264" s="5" t="str">
        <f>VLOOKUP(A264,[1]sheet!$A$2:$D$10124,4,0)</f>
        <v>软件学院</v>
      </c>
      <c r="D264" s="5" t="str">
        <f>VLOOKUP(A264,[1]sheet!$A$2:$C$10124,3,0)</f>
        <v>计算机科学与技术(web前端方向)</v>
      </c>
      <c r="E264" s="6">
        <v>79.4</v>
      </c>
      <c r="F264" s="7">
        <v>81.08</v>
      </c>
      <c r="G264" s="8">
        <v>160.48</v>
      </c>
    </row>
    <row r="265" customHeight="1" spans="1:7">
      <c r="A265" s="3">
        <v>2328124053</v>
      </c>
      <c r="B265" s="4" t="s">
        <v>270</v>
      </c>
      <c r="C265" s="5" t="str">
        <f>VLOOKUP(A265,[1]sheet!$A$2:$D$10124,4,0)</f>
        <v>软件学院</v>
      </c>
      <c r="D265" s="5" t="str">
        <f>VLOOKUP(A265,[1]sheet!$A$2:$C$10124,3,0)</f>
        <v>计算机科学与技术(python方向)</v>
      </c>
      <c r="E265" s="6">
        <v>79.3</v>
      </c>
      <c r="F265" s="7">
        <v>81.1</v>
      </c>
      <c r="G265" s="8">
        <v>160.4</v>
      </c>
    </row>
    <row r="266" customHeight="1" spans="1:7">
      <c r="A266" s="3">
        <v>2328124174</v>
      </c>
      <c r="B266" s="4" t="s">
        <v>271</v>
      </c>
      <c r="C266" s="5" t="str">
        <f>VLOOKUP(A266,[1]sheet!$A$2:$D$10124,4,0)</f>
        <v>软件学院</v>
      </c>
      <c r="D266" s="5" t="str">
        <f>VLOOKUP(A266,[1]sheet!$A$2:$C$10124,3,0)</f>
        <v>计算机科学与技术(python方向)</v>
      </c>
      <c r="E266" s="6">
        <v>82.6</v>
      </c>
      <c r="F266" s="7">
        <v>77.8</v>
      </c>
      <c r="G266" s="8">
        <v>160.4</v>
      </c>
    </row>
    <row r="267" customHeight="1" spans="1:7">
      <c r="A267" s="3">
        <v>2328324021</v>
      </c>
      <c r="B267" s="7" t="s">
        <v>272</v>
      </c>
      <c r="C267" s="5" t="str">
        <f>VLOOKUP(A267,[1]sheet!$A$2:$D$10124,4,0)</f>
        <v>软件学院</v>
      </c>
      <c r="D267" s="5" t="str">
        <f>VLOOKUP(A267,[1]sheet!$A$2:$C$10124,3,0)</f>
        <v>计算机科学与技术(移动开发方向)</v>
      </c>
      <c r="E267" s="6">
        <v>78.2</v>
      </c>
      <c r="F267" s="7">
        <v>82.2</v>
      </c>
      <c r="G267" s="8">
        <v>160.4</v>
      </c>
    </row>
    <row r="268" customHeight="1" spans="1:7">
      <c r="A268" s="11">
        <v>2328524115</v>
      </c>
      <c r="B268" s="12" t="s">
        <v>273</v>
      </c>
      <c r="C268" s="5" t="str">
        <f>VLOOKUP(A268,[1]sheet!$A$2:$D$10124,4,0)</f>
        <v>软件学院</v>
      </c>
      <c r="D268" s="5" t="str">
        <f>VLOOKUP(A268,[1]sheet!$A$2:$C$10124,3,0)</f>
        <v>计算机科学与技术(软件开发.net方向)</v>
      </c>
      <c r="E268" s="6">
        <v>73.3</v>
      </c>
      <c r="F268" s="7">
        <v>87.1</v>
      </c>
      <c r="G268" s="8">
        <v>160.4</v>
      </c>
    </row>
    <row r="269" customHeight="1" spans="1:7">
      <c r="A269" s="11">
        <v>2328824039</v>
      </c>
      <c r="B269" s="12" t="s">
        <v>274</v>
      </c>
      <c r="C269" s="5" t="str">
        <f>VLOOKUP(A269,[1]sheet!$A$2:$D$10124,4,0)</f>
        <v>软件学院</v>
      </c>
      <c r="D269" s="5" t="str">
        <f>VLOOKUP(A269,[1]sheet!$A$2:$C$10124,3,0)</f>
        <v>计算机科学与技术(嵌入式开发方向)</v>
      </c>
      <c r="E269" s="6">
        <v>72</v>
      </c>
      <c r="F269" s="7">
        <v>88.4</v>
      </c>
      <c r="G269" s="8">
        <v>160.4</v>
      </c>
    </row>
    <row r="270" customHeight="1" spans="1:7">
      <c r="A270" s="11">
        <v>2328824008</v>
      </c>
      <c r="B270" s="12" t="s">
        <v>275</v>
      </c>
      <c r="C270" s="5" t="str">
        <f>VLOOKUP(A270,[1]sheet!$A$2:$D$10124,4,0)</f>
        <v>软件学院</v>
      </c>
      <c r="D270" s="5" t="str">
        <f>VLOOKUP(A270,[1]sheet!$A$2:$C$10124,3,0)</f>
        <v>计算机科学与技术(嵌入式开发方向)</v>
      </c>
      <c r="E270" s="6">
        <v>76.8</v>
      </c>
      <c r="F270" s="7">
        <v>83.6</v>
      </c>
      <c r="G270" s="8">
        <v>160.4</v>
      </c>
    </row>
    <row r="271" customHeight="1" spans="1:7">
      <c r="A271" s="3">
        <v>2328424126</v>
      </c>
      <c r="B271" s="4" t="s">
        <v>276</v>
      </c>
      <c r="C271" s="5" t="str">
        <f>VLOOKUP(A271,[1]sheet!$A$2:$D$10124,4,0)</f>
        <v>软件学院</v>
      </c>
      <c r="D271" s="5" t="str">
        <f>VLOOKUP(A271,[1]sheet!$A$2:$C$10124,3,0)</f>
        <v>计算机科学与技术(软件开发JAVA方向)</v>
      </c>
      <c r="E271" s="6">
        <v>79.2</v>
      </c>
      <c r="F271" s="7">
        <v>81.1</v>
      </c>
      <c r="G271" s="8">
        <v>160.3</v>
      </c>
    </row>
    <row r="272" customHeight="1" spans="1:7">
      <c r="A272" s="3">
        <v>2328224139</v>
      </c>
      <c r="B272" s="4" t="s">
        <v>277</v>
      </c>
      <c r="C272" s="5" t="str">
        <f>VLOOKUP(A272,[1]sheet!$A$2:$D$10124,4,0)</f>
        <v>软件学院</v>
      </c>
      <c r="D272" s="5" t="str">
        <f>VLOOKUP(A272,[1]sheet!$A$2:$C$10124,3,0)</f>
        <v>计算机科学与技术(web前端方向)</v>
      </c>
      <c r="E272" s="6">
        <v>78.9</v>
      </c>
      <c r="F272" s="7">
        <v>81.35</v>
      </c>
      <c r="G272" s="8">
        <v>160.25</v>
      </c>
    </row>
    <row r="273" customHeight="1" spans="1:7">
      <c r="A273" s="3">
        <v>2328124063</v>
      </c>
      <c r="B273" s="4" t="s">
        <v>278</v>
      </c>
      <c r="C273" s="5" t="str">
        <f>VLOOKUP(A273,[1]sheet!$A$2:$D$10124,4,0)</f>
        <v>软件学院</v>
      </c>
      <c r="D273" s="5" t="str">
        <f>VLOOKUP(A273,[1]sheet!$A$2:$C$10124,3,0)</f>
        <v>计算机科学与技术(python方向)</v>
      </c>
      <c r="E273" s="6">
        <v>78.7</v>
      </c>
      <c r="F273" s="7">
        <v>81.5</v>
      </c>
      <c r="G273" s="8">
        <v>160.2</v>
      </c>
    </row>
    <row r="274" customHeight="1" spans="1:7">
      <c r="A274" s="3">
        <v>2328224058</v>
      </c>
      <c r="B274" s="4" t="s">
        <v>279</v>
      </c>
      <c r="C274" s="5" t="str">
        <f>VLOOKUP(A274,[1]sheet!$A$2:$D$10124,4,0)</f>
        <v>软件学院</v>
      </c>
      <c r="D274" s="5" t="str">
        <f>VLOOKUP(A274,[1]sheet!$A$2:$C$10124,3,0)</f>
        <v>计算机科学与技术(web前端方向)</v>
      </c>
      <c r="E274" s="6">
        <v>79.1</v>
      </c>
      <c r="F274" s="7">
        <v>81.1</v>
      </c>
      <c r="G274" s="8">
        <v>160.2</v>
      </c>
    </row>
    <row r="275" customHeight="1" spans="1:7">
      <c r="A275" s="3">
        <v>2328424261</v>
      </c>
      <c r="B275" s="4" t="s">
        <v>280</v>
      </c>
      <c r="C275" s="5" t="str">
        <f>VLOOKUP(A275,[1]sheet!$A$2:$D$10124,4,0)</f>
        <v>软件学院</v>
      </c>
      <c r="D275" s="5" t="str">
        <f>VLOOKUP(A275,[1]sheet!$A$2:$C$10124,3,0)</f>
        <v>计算机科学与技术(软件开发JAVA方向)</v>
      </c>
      <c r="E275" s="6">
        <v>75.7</v>
      </c>
      <c r="F275" s="7">
        <v>84.5</v>
      </c>
      <c r="G275" s="8">
        <v>160.2</v>
      </c>
    </row>
    <row r="276" customHeight="1" spans="1:7">
      <c r="A276" s="9">
        <v>2328724023</v>
      </c>
      <c r="B276" s="10" t="s">
        <v>281</v>
      </c>
      <c r="C276" s="5" t="str">
        <f>VLOOKUP(A276,[1]sheet!$A$2:$D$10124,4,0)</f>
        <v>软件学院</v>
      </c>
      <c r="D276" s="5" t="str">
        <f>VLOOKUP(A276,[1]sheet!$A$2:$C$10124,3,0)</f>
        <v>计算机科学与技术(数据安全方向)</v>
      </c>
      <c r="E276" s="6">
        <v>77</v>
      </c>
      <c r="F276" s="7">
        <v>83.1</v>
      </c>
      <c r="G276" s="8">
        <v>160.1</v>
      </c>
    </row>
    <row r="277" customHeight="1" spans="1:7">
      <c r="A277" s="9">
        <v>2328724039</v>
      </c>
      <c r="B277" s="10" t="s">
        <v>282</v>
      </c>
      <c r="C277" s="5" t="str">
        <f>VLOOKUP(A277,[1]sheet!$A$2:$D$10124,4,0)</f>
        <v>软件学院</v>
      </c>
      <c r="D277" s="5" t="str">
        <f>VLOOKUP(A277,[1]sheet!$A$2:$C$10124,3,0)</f>
        <v>计算机科学与技术(数据安全方向)</v>
      </c>
      <c r="E277" s="6">
        <v>72.5</v>
      </c>
      <c r="F277" s="7">
        <v>87.6</v>
      </c>
      <c r="G277" s="8">
        <v>160.1</v>
      </c>
    </row>
    <row r="278" customHeight="1" spans="1:7">
      <c r="A278" s="13">
        <v>2328724152</v>
      </c>
      <c r="B278" s="14" t="s">
        <v>283</v>
      </c>
      <c r="C278" s="5" t="str">
        <f>VLOOKUP(A278,[1]sheet!$A$2:$D$10124,4,0)</f>
        <v>软件学院</v>
      </c>
      <c r="D278" s="5" t="str">
        <f>VLOOKUP(A278,[1]sheet!$A$2:$C$10124,3,0)</f>
        <v>计算机科学与技术(数据安全方向)</v>
      </c>
      <c r="E278" s="6">
        <v>74.8</v>
      </c>
      <c r="F278" s="7">
        <v>85.3</v>
      </c>
      <c r="G278" s="8">
        <v>160.1</v>
      </c>
    </row>
    <row r="279" customHeight="1" spans="1:7">
      <c r="A279" s="3">
        <v>2328224065</v>
      </c>
      <c r="B279" s="4" t="s">
        <v>284</v>
      </c>
      <c r="C279" s="5" t="str">
        <f>VLOOKUP(A279,[1]sheet!$A$2:$D$10124,4,0)</f>
        <v>软件学院</v>
      </c>
      <c r="D279" s="5" t="str">
        <f>VLOOKUP(A279,[1]sheet!$A$2:$C$10124,3,0)</f>
        <v>计算机科学与技术(web前端方向)</v>
      </c>
      <c r="E279" s="6">
        <v>78.3</v>
      </c>
      <c r="F279" s="7">
        <v>81.64</v>
      </c>
      <c r="G279" s="8">
        <v>159.94</v>
      </c>
    </row>
    <row r="280" customHeight="1" spans="1:7">
      <c r="A280" s="9">
        <v>2328624240</v>
      </c>
      <c r="B280" s="10" t="s">
        <v>285</v>
      </c>
      <c r="C280" s="5" t="str">
        <f>VLOOKUP(A280,[1]sheet!$A$2:$D$10124,4,0)</f>
        <v>软件学院</v>
      </c>
      <c r="D280" s="5" t="str">
        <f>VLOOKUP(A280,[1]sheet!$A$2:$C$10124,3,0)</f>
        <v>计算机科学与技术(智能应用方向)</v>
      </c>
      <c r="E280" s="6">
        <v>79.7</v>
      </c>
      <c r="F280" s="7">
        <v>80.2</v>
      </c>
      <c r="G280" s="8">
        <v>159.9</v>
      </c>
    </row>
    <row r="281" customHeight="1" spans="1:7">
      <c r="A281" s="3">
        <v>2328424161</v>
      </c>
      <c r="B281" s="4" t="s">
        <v>286</v>
      </c>
      <c r="C281" s="5" t="str">
        <f>VLOOKUP(A281,[1]sheet!$A$2:$D$10124,4,0)</f>
        <v>软件学院</v>
      </c>
      <c r="D281" s="5" t="str">
        <f>VLOOKUP(A281,[1]sheet!$A$2:$C$10124,3,0)</f>
        <v>计算机科学与技术(软件开发JAVA方向)</v>
      </c>
      <c r="E281" s="6">
        <v>75.7</v>
      </c>
      <c r="F281" s="7">
        <v>84.2</v>
      </c>
      <c r="G281" s="8">
        <v>159.9</v>
      </c>
    </row>
    <row r="282" customHeight="1" spans="1:7">
      <c r="A282" s="3">
        <v>2328124101</v>
      </c>
      <c r="B282" s="4" t="s">
        <v>287</v>
      </c>
      <c r="C282" s="5" t="str">
        <f>VLOOKUP(A282,[1]sheet!$A$2:$D$10124,4,0)</f>
        <v>软件学院</v>
      </c>
      <c r="D282" s="5" t="str">
        <f>VLOOKUP(A282,[1]sheet!$A$2:$C$10124,3,0)</f>
        <v>计算机科学与技术(python方向)</v>
      </c>
      <c r="E282" s="6">
        <v>81.3</v>
      </c>
      <c r="F282" s="7">
        <v>78.5</v>
      </c>
      <c r="G282" s="8">
        <v>159.8</v>
      </c>
    </row>
    <row r="283" customHeight="1" spans="1:7">
      <c r="A283" s="3">
        <v>2328124259</v>
      </c>
      <c r="B283" s="4" t="s">
        <v>288</v>
      </c>
      <c r="C283" s="5" t="str">
        <f>VLOOKUP(A283,[1]sheet!$A$2:$D$10124,4,0)</f>
        <v>软件学院</v>
      </c>
      <c r="D283" s="5" t="str">
        <f>VLOOKUP(A283,[1]sheet!$A$2:$C$10124,3,0)</f>
        <v>计算机科学与技术(python方向)</v>
      </c>
      <c r="E283" s="6">
        <v>79</v>
      </c>
      <c r="F283" s="7">
        <v>80.8</v>
      </c>
      <c r="G283" s="8">
        <v>159.8</v>
      </c>
    </row>
    <row r="284" customHeight="1" spans="1:7">
      <c r="A284" s="3">
        <v>2328124225</v>
      </c>
      <c r="B284" s="4" t="s">
        <v>289</v>
      </c>
      <c r="C284" s="5" t="str">
        <f>VLOOKUP(A284,[1]sheet!$A$2:$D$10124,4,0)</f>
        <v>软件学院</v>
      </c>
      <c r="D284" s="5" t="str">
        <f>VLOOKUP(A284,[1]sheet!$A$2:$C$10124,3,0)</f>
        <v>计算机科学与技术(python方向)</v>
      </c>
      <c r="E284" s="6">
        <v>73.7</v>
      </c>
      <c r="F284" s="7">
        <v>86</v>
      </c>
      <c r="G284" s="8">
        <v>159.7</v>
      </c>
    </row>
    <row r="285" customHeight="1" spans="1:7">
      <c r="A285" s="9">
        <v>2328724063</v>
      </c>
      <c r="B285" s="10" t="s">
        <v>290</v>
      </c>
      <c r="C285" s="5" t="str">
        <f>VLOOKUP(A285,[1]sheet!$A$2:$D$10124,4,0)</f>
        <v>软件学院</v>
      </c>
      <c r="D285" s="5" t="str">
        <f>VLOOKUP(A285,[1]sheet!$A$2:$C$10124,3,0)</f>
        <v>计算机科学与技术(数据安全方向)</v>
      </c>
      <c r="E285" s="6">
        <v>80</v>
      </c>
      <c r="F285" s="7">
        <v>79.7</v>
      </c>
      <c r="G285" s="8">
        <v>159.7</v>
      </c>
    </row>
    <row r="286" customHeight="1" spans="1:7">
      <c r="A286" s="11">
        <v>2328824107</v>
      </c>
      <c r="B286" s="12" t="s">
        <v>291</v>
      </c>
      <c r="C286" s="5" t="str">
        <f>VLOOKUP(A286,[1]sheet!$A$2:$D$10124,4,0)</f>
        <v>软件学院</v>
      </c>
      <c r="D286" s="5" t="str">
        <f>VLOOKUP(A286,[1]sheet!$A$2:$C$10124,3,0)</f>
        <v>计算机科学与技术(嵌入式开发方向)</v>
      </c>
      <c r="E286" s="6">
        <v>78.2</v>
      </c>
      <c r="F286" s="7">
        <v>81.5</v>
      </c>
      <c r="G286" s="8">
        <v>159.7</v>
      </c>
    </row>
    <row r="287" customHeight="1" spans="1:7">
      <c r="A287" s="9">
        <v>2328724130</v>
      </c>
      <c r="B287" s="10" t="s">
        <v>292</v>
      </c>
      <c r="C287" s="5" t="str">
        <f>VLOOKUP(A287,[1]sheet!$A$2:$D$10124,4,0)</f>
        <v>软件学院</v>
      </c>
      <c r="D287" s="5" t="str">
        <f>VLOOKUP(A287,[1]sheet!$A$2:$C$10124,3,0)</f>
        <v>计算机科学与技术(数据安全方向)</v>
      </c>
      <c r="E287" s="6">
        <v>76.9</v>
      </c>
      <c r="F287" s="7">
        <v>82.7</v>
      </c>
      <c r="G287" s="8">
        <v>159.6</v>
      </c>
    </row>
    <row r="288" customHeight="1" spans="1:7">
      <c r="A288" s="11">
        <v>2328824052</v>
      </c>
      <c r="B288" s="12" t="s">
        <v>293</v>
      </c>
      <c r="C288" s="5" t="str">
        <f>VLOOKUP(A288,[1]sheet!$A$2:$D$10124,4,0)</f>
        <v>软件学院</v>
      </c>
      <c r="D288" s="5" t="str">
        <f>VLOOKUP(A288,[1]sheet!$A$2:$C$10124,3,0)</f>
        <v>计算机科学与技术(嵌入式开发方向)</v>
      </c>
      <c r="E288" s="6">
        <v>72.7</v>
      </c>
      <c r="F288" s="7">
        <v>86.9</v>
      </c>
      <c r="G288" s="8">
        <v>159.6</v>
      </c>
    </row>
    <row r="289" customHeight="1" spans="1:7">
      <c r="A289" s="3">
        <v>2328124135</v>
      </c>
      <c r="B289" s="4" t="s">
        <v>294</v>
      </c>
      <c r="C289" s="5" t="str">
        <f>VLOOKUP(A289,[1]sheet!$A$2:$D$10124,4,0)</f>
        <v>软件学院</v>
      </c>
      <c r="D289" s="5" t="str">
        <f>VLOOKUP(A289,[1]sheet!$A$2:$C$10124,3,0)</f>
        <v>计算机科学与技术(python方向)</v>
      </c>
      <c r="E289" s="6">
        <v>81.9</v>
      </c>
      <c r="F289" s="7">
        <v>77.6</v>
      </c>
      <c r="G289" s="8">
        <v>159.5</v>
      </c>
    </row>
    <row r="290" customHeight="1" spans="1:7">
      <c r="A290" s="3">
        <v>2328224029</v>
      </c>
      <c r="B290" s="4" t="s">
        <v>295</v>
      </c>
      <c r="C290" s="5" t="str">
        <f>VLOOKUP(A290,[1]sheet!$A$2:$D$10124,4,0)</f>
        <v>软件学院</v>
      </c>
      <c r="D290" s="5" t="str">
        <f>VLOOKUP(A290,[1]sheet!$A$2:$C$10124,3,0)</f>
        <v>计算机科学与技术(web前端方向)</v>
      </c>
      <c r="E290" s="6">
        <v>76.1</v>
      </c>
      <c r="F290" s="7">
        <v>83.4</v>
      </c>
      <c r="G290" s="8">
        <v>159.5</v>
      </c>
    </row>
    <row r="291" customHeight="1" spans="1:7">
      <c r="A291" s="11">
        <v>2328824003</v>
      </c>
      <c r="B291" s="12" t="s">
        <v>296</v>
      </c>
      <c r="C291" s="5" t="str">
        <f>VLOOKUP(A291,[1]sheet!$A$2:$D$10124,4,0)</f>
        <v>软件学院</v>
      </c>
      <c r="D291" s="5" t="str">
        <f>VLOOKUP(A291,[1]sheet!$A$2:$C$10124,3,0)</f>
        <v>计算机科学与技术(嵌入式开发方向)</v>
      </c>
      <c r="E291" s="6">
        <v>75.9</v>
      </c>
      <c r="F291" s="7">
        <v>83.6</v>
      </c>
      <c r="G291" s="8">
        <v>159.5</v>
      </c>
    </row>
    <row r="292" customHeight="1" spans="1:7">
      <c r="A292" s="3">
        <v>2328224118</v>
      </c>
      <c r="B292" s="4" t="s">
        <v>297</v>
      </c>
      <c r="C292" s="5" t="str">
        <f>VLOOKUP(A292,[1]sheet!$A$2:$D$10124,4,0)</f>
        <v>软件学院</v>
      </c>
      <c r="D292" s="5" t="str">
        <f>VLOOKUP(A292,[1]sheet!$A$2:$C$10124,3,0)</f>
        <v>计算机科学与技术(web前端方向)</v>
      </c>
      <c r="E292" s="6">
        <v>77.2</v>
      </c>
      <c r="F292" s="7">
        <v>82.26</v>
      </c>
      <c r="G292" s="8">
        <v>159.46</v>
      </c>
    </row>
    <row r="293" customHeight="1" spans="1:7">
      <c r="A293" s="3">
        <v>2328124238</v>
      </c>
      <c r="B293" s="4" t="s">
        <v>298</v>
      </c>
      <c r="C293" s="5" t="str">
        <f>VLOOKUP(A293,[1]sheet!$A$2:$D$10124,4,0)</f>
        <v>软件学院</v>
      </c>
      <c r="D293" s="5" t="str">
        <f>VLOOKUP(A293,[1]sheet!$A$2:$C$10124,3,0)</f>
        <v>计算机科学与技术(python方向)</v>
      </c>
      <c r="E293" s="6">
        <v>81.5</v>
      </c>
      <c r="F293" s="7">
        <v>77.9</v>
      </c>
      <c r="G293" s="8">
        <v>159.4</v>
      </c>
    </row>
    <row r="294" customHeight="1" spans="1:7">
      <c r="A294" s="3">
        <v>2328324132</v>
      </c>
      <c r="B294" s="7" t="s">
        <v>299</v>
      </c>
      <c r="C294" s="5" t="str">
        <f>VLOOKUP(A294,[1]sheet!$A$2:$D$10124,4,0)</f>
        <v>软件学院</v>
      </c>
      <c r="D294" s="5" t="str">
        <f>VLOOKUP(A294,[1]sheet!$A$2:$C$10124,3,0)</f>
        <v>计算机科学与技术(移动开发方向)</v>
      </c>
      <c r="E294" s="6">
        <v>79.2</v>
      </c>
      <c r="F294" s="7">
        <v>80.2</v>
      </c>
      <c r="G294" s="8">
        <v>159.4</v>
      </c>
    </row>
    <row r="295" customHeight="1" spans="1:7">
      <c r="A295" s="9">
        <v>2328724226</v>
      </c>
      <c r="B295" s="10" t="s">
        <v>300</v>
      </c>
      <c r="C295" s="5" t="str">
        <f>VLOOKUP(A295,[1]sheet!$A$2:$D$10124,4,0)</f>
        <v>软件学院</v>
      </c>
      <c r="D295" s="5" t="str">
        <f>VLOOKUP(A295,[1]sheet!$A$2:$C$10124,3,0)</f>
        <v>计算机科学与技术(数据安全方向)</v>
      </c>
      <c r="E295" s="6">
        <v>76.3</v>
      </c>
      <c r="F295" s="7">
        <v>83.1</v>
      </c>
      <c r="G295" s="8">
        <v>159.4</v>
      </c>
    </row>
    <row r="296" customHeight="1" spans="1:7">
      <c r="A296" s="3">
        <v>2328324192</v>
      </c>
      <c r="B296" s="7" t="s">
        <v>301</v>
      </c>
      <c r="C296" s="5" t="str">
        <f>VLOOKUP(A296,[1]sheet!$A$2:$D$10124,4,0)</f>
        <v>软件学院</v>
      </c>
      <c r="D296" s="5" t="str">
        <f>VLOOKUP(A296,[1]sheet!$A$2:$C$10124,3,0)</f>
        <v>计算机科学与技术(移动开发方向)</v>
      </c>
      <c r="E296" s="6">
        <v>80.8</v>
      </c>
      <c r="F296" s="7">
        <v>78.5</v>
      </c>
      <c r="G296" s="8">
        <v>159.3</v>
      </c>
    </row>
    <row r="297" customHeight="1" spans="1:7">
      <c r="A297" s="3">
        <v>2328724194</v>
      </c>
      <c r="B297" s="4" t="s">
        <v>302</v>
      </c>
      <c r="C297" s="5" t="str">
        <f>VLOOKUP(A297,[1]sheet!$A$2:$D$10124,4,0)</f>
        <v>软件学院</v>
      </c>
      <c r="D297" s="5" t="str">
        <f>VLOOKUP(A297,[1]sheet!$A$2:$C$10124,3,0)</f>
        <v>计算机科学与技术(数据安全方向)</v>
      </c>
      <c r="E297" s="6">
        <v>76.3</v>
      </c>
      <c r="F297" s="7">
        <v>82.94</v>
      </c>
      <c r="G297" s="8">
        <v>159.24</v>
      </c>
    </row>
    <row r="298" customHeight="1" spans="1:7">
      <c r="A298" s="3">
        <v>2328124065</v>
      </c>
      <c r="B298" s="4" t="s">
        <v>303</v>
      </c>
      <c r="C298" s="5" t="str">
        <f>VLOOKUP(A298,[1]sheet!$A$2:$D$10124,4,0)</f>
        <v>软件学院</v>
      </c>
      <c r="D298" s="5" t="str">
        <f>VLOOKUP(A298,[1]sheet!$A$2:$C$10124,3,0)</f>
        <v>计算机科学与技术(python方向)</v>
      </c>
      <c r="E298" s="6">
        <v>76.9</v>
      </c>
      <c r="F298" s="7">
        <v>82.3</v>
      </c>
      <c r="G298" s="8">
        <v>159.2</v>
      </c>
    </row>
    <row r="299" customHeight="1" spans="1:7">
      <c r="A299" s="3">
        <v>2328124164</v>
      </c>
      <c r="B299" s="4" t="s">
        <v>304</v>
      </c>
      <c r="C299" s="5" t="str">
        <f>VLOOKUP(A299,[1]sheet!$A$2:$D$10124,4,0)</f>
        <v>软件学院</v>
      </c>
      <c r="D299" s="5" t="str">
        <f>VLOOKUP(A299,[1]sheet!$A$2:$C$10124,3,0)</f>
        <v>计算机科学与技术(python方向)</v>
      </c>
      <c r="E299" s="6">
        <v>80.4</v>
      </c>
      <c r="F299" s="7">
        <v>78.7</v>
      </c>
      <c r="G299" s="8">
        <v>159.1</v>
      </c>
    </row>
    <row r="300" customHeight="1" spans="1:7">
      <c r="A300" s="3">
        <v>2328324226</v>
      </c>
      <c r="B300" s="7" t="s">
        <v>305</v>
      </c>
      <c r="C300" s="5" t="str">
        <f>VLOOKUP(A300,[1]sheet!$A$2:$D$10124,4,0)</f>
        <v>软件学院</v>
      </c>
      <c r="D300" s="5" t="str">
        <f>VLOOKUP(A300,[1]sheet!$A$2:$C$10124,3,0)</f>
        <v>计算机科学与技术(移动开发方向)</v>
      </c>
      <c r="E300" s="6">
        <v>73</v>
      </c>
      <c r="F300" s="7">
        <v>86.1</v>
      </c>
      <c r="G300" s="8">
        <v>159.1</v>
      </c>
    </row>
    <row r="301" customHeight="1" spans="1:7">
      <c r="A301" s="9">
        <v>2328724029</v>
      </c>
      <c r="B301" s="10" t="s">
        <v>306</v>
      </c>
      <c r="C301" s="5" t="str">
        <f>VLOOKUP(A301,[1]sheet!$A$2:$D$10124,4,0)</f>
        <v>软件学院</v>
      </c>
      <c r="D301" s="5" t="str">
        <f>VLOOKUP(A301,[1]sheet!$A$2:$C$10124,3,0)</f>
        <v>计算机科学与技术(数据安全方向)</v>
      </c>
      <c r="E301" s="6">
        <v>74.7</v>
      </c>
      <c r="F301" s="7">
        <v>84.4</v>
      </c>
      <c r="G301" s="8">
        <v>159.1</v>
      </c>
    </row>
    <row r="302" customHeight="1" spans="1:7">
      <c r="A302" s="3">
        <v>2328424208</v>
      </c>
      <c r="B302" s="4" t="s">
        <v>307</v>
      </c>
      <c r="C302" s="5" t="str">
        <f>VLOOKUP(A302,[1]sheet!$A$2:$D$10124,4,0)</f>
        <v>软件学院</v>
      </c>
      <c r="D302" s="5" t="str">
        <f>VLOOKUP(A302,[1]sheet!$A$2:$C$10124,3,0)</f>
        <v>计算机科学与技术(软件开发JAVA方向)</v>
      </c>
      <c r="E302" s="6">
        <v>78.8</v>
      </c>
      <c r="F302" s="7">
        <v>80.2</v>
      </c>
      <c r="G302" s="8">
        <v>159</v>
      </c>
    </row>
    <row r="303" customHeight="1" spans="1:7">
      <c r="A303" s="3">
        <v>2328524063</v>
      </c>
      <c r="B303" s="7" t="s">
        <v>308</v>
      </c>
      <c r="C303" s="5" t="str">
        <f>VLOOKUP(A303,[1]sheet!$A$2:$D$10124,4,0)</f>
        <v>软件学院</v>
      </c>
      <c r="D303" s="5" t="str">
        <f>VLOOKUP(A303,[1]sheet!$A$2:$C$10124,3,0)</f>
        <v>计算机科学与技术(软件开发.net方向)</v>
      </c>
      <c r="E303" s="6">
        <v>78.8</v>
      </c>
      <c r="F303" s="7">
        <v>80.2</v>
      </c>
      <c r="G303" s="8">
        <v>159</v>
      </c>
    </row>
    <row r="304" customHeight="1" spans="1:7">
      <c r="A304" s="11">
        <v>2328524092</v>
      </c>
      <c r="B304" s="12" t="s">
        <v>309</v>
      </c>
      <c r="C304" s="5" t="str">
        <f>VLOOKUP(A304,[1]sheet!$A$2:$D$10124,4,0)</f>
        <v>软件学院</v>
      </c>
      <c r="D304" s="5" t="str">
        <f>VLOOKUP(A304,[1]sheet!$A$2:$C$10124,3,0)</f>
        <v>计算机科学与技术(软件开发.net方向)</v>
      </c>
      <c r="E304" s="6">
        <v>74.7</v>
      </c>
      <c r="F304" s="7">
        <v>84.3</v>
      </c>
      <c r="G304" s="8">
        <v>159</v>
      </c>
    </row>
    <row r="305" customHeight="1" spans="1:7">
      <c r="A305" s="11">
        <v>2328524134</v>
      </c>
      <c r="B305" s="12" t="s">
        <v>310</v>
      </c>
      <c r="C305" s="5" t="str">
        <f>VLOOKUP(A305,[1]sheet!$A$2:$D$10124,4,0)</f>
        <v>软件学院</v>
      </c>
      <c r="D305" s="5" t="str">
        <f>VLOOKUP(A305,[1]sheet!$A$2:$C$10124,3,0)</f>
        <v>计算机科学与技术(软件开发.net方向)</v>
      </c>
      <c r="E305" s="6">
        <v>78.2</v>
      </c>
      <c r="F305" s="7">
        <v>80.8</v>
      </c>
      <c r="G305" s="8">
        <v>159</v>
      </c>
    </row>
    <row r="306" customHeight="1" spans="1:7">
      <c r="A306" s="11">
        <v>2328524162</v>
      </c>
      <c r="B306" s="12" t="s">
        <v>311</v>
      </c>
      <c r="C306" s="5" t="str">
        <f>VLOOKUP(A306,[1]sheet!$A$2:$D$10124,4,0)</f>
        <v>软件学院</v>
      </c>
      <c r="D306" s="5" t="str">
        <f>VLOOKUP(A306,[1]sheet!$A$2:$C$10124,3,0)</f>
        <v>计算机科学与技术(软件开发.net方向)</v>
      </c>
      <c r="E306" s="6">
        <v>77.9</v>
      </c>
      <c r="F306" s="7">
        <v>81.1</v>
      </c>
      <c r="G306" s="8">
        <v>159</v>
      </c>
    </row>
    <row r="307" customHeight="1" spans="1:7">
      <c r="A307" s="11">
        <v>2328624029</v>
      </c>
      <c r="B307" s="12" t="s">
        <v>312</v>
      </c>
      <c r="C307" s="5" t="str">
        <f>VLOOKUP(A307,[1]sheet!$A$2:$D$10124,4,0)</f>
        <v>软件学院</v>
      </c>
      <c r="D307" s="5" t="str">
        <f>VLOOKUP(A307,[1]sheet!$A$2:$C$10124,3,0)</f>
        <v>计算机科学与技术(智能应用方向)</v>
      </c>
      <c r="E307" s="6">
        <v>75.9</v>
      </c>
      <c r="F307" s="7">
        <v>83.1</v>
      </c>
      <c r="G307" s="8">
        <v>159</v>
      </c>
    </row>
    <row r="308" customHeight="1" spans="1:7">
      <c r="A308" s="3">
        <v>2328224122</v>
      </c>
      <c r="B308" s="4" t="s">
        <v>313</v>
      </c>
      <c r="C308" s="5" t="str">
        <f>VLOOKUP(A308,[1]sheet!$A$2:$D$10124,4,0)</f>
        <v>软件学院</v>
      </c>
      <c r="D308" s="5" t="str">
        <f>VLOOKUP(A308,[1]sheet!$A$2:$C$10124,3,0)</f>
        <v>计算机科学与技术(web前端方向)</v>
      </c>
      <c r="E308" s="6">
        <v>79.5</v>
      </c>
      <c r="F308" s="7">
        <v>79.45</v>
      </c>
      <c r="G308" s="8">
        <v>158.95</v>
      </c>
    </row>
    <row r="309" customHeight="1" spans="1:7">
      <c r="A309" s="3">
        <v>2328224044</v>
      </c>
      <c r="B309" s="4" t="s">
        <v>314</v>
      </c>
      <c r="C309" s="5" t="str">
        <f>VLOOKUP(A309,[1]sheet!$A$2:$D$10124,4,0)</f>
        <v>软件学院</v>
      </c>
      <c r="D309" s="5" t="str">
        <f>VLOOKUP(A309,[1]sheet!$A$2:$C$10124,3,0)</f>
        <v>计算机科学与技术(web前端方向)</v>
      </c>
      <c r="E309" s="6">
        <v>80.2</v>
      </c>
      <c r="F309" s="7">
        <v>78.72</v>
      </c>
      <c r="G309" s="8">
        <v>158.92</v>
      </c>
    </row>
    <row r="310" customHeight="1" spans="1:7">
      <c r="A310" s="9">
        <v>2328624111</v>
      </c>
      <c r="B310" s="10" t="s">
        <v>315</v>
      </c>
      <c r="C310" s="5" t="str">
        <f>VLOOKUP(A310,[1]sheet!$A$2:$D$10124,4,0)</f>
        <v>软件学院</v>
      </c>
      <c r="D310" s="5" t="str">
        <f>VLOOKUP(A310,[1]sheet!$A$2:$C$10124,3,0)</f>
        <v>计算机科学与技术(智能应用方向)</v>
      </c>
      <c r="E310" s="6">
        <v>73.1</v>
      </c>
      <c r="F310" s="7">
        <v>85.8</v>
      </c>
      <c r="G310" s="8">
        <v>158.9</v>
      </c>
    </row>
    <row r="311" customHeight="1" spans="1:7">
      <c r="A311" s="9">
        <v>2328624182</v>
      </c>
      <c r="B311" s="10" t="s">
        <v>316</v>
      </c>
      <c r="C311" s="5" t="str">
        <f>VLOOKUP(A311,[1]sheet!$A$2:$D$10124,4,0)</f>
        <v>软件学院</v>
      </c>
      <c r="D311" s="5" t="str">
        <f>VLOOKUP(A311,[1]sheet!$A$2:$C$10124,3,0)</f>
        <v>计算机科学与技术(智能应用方向)</v>
      </c>
      <c r="E311" s="6">
        <v>80</v>
      </c>
      <c r="F311" s="7">
        <v>78.9</v>
      </c>
      <c r="G311" s="8">
        <v>158.9</v>
      </c>
    </row>
    <row r="312" customHeight="1" spans="1:7">
      <c r="A312" s="9">
        <v>2328624191</v>
      </c>
      <c r="B312" s="10" t="s">
        <v>317</v>
      </c>
      <c r="C312" s="5" t="str">
        <f>VLOOKUP(A312,[1]sheet!$A$2:$D$10124,4,0)</f>
        <v>软件学院</v>
      </c>
      <c r="D312" s="5" t="str">
        <f>VLOOKUP(A312,[1]sheet!$A$2:$C$10124,3,0)</f>
        <v>计算机科学与技术(智能应用方向)</v>
      </c>
      <c r="E312" s="6">
        <v>74.6</v>
      </c>
      <c r="F312" s="7">
        <v>84.3</v>
      </c>
      <c r="G312" s="8">
        <v>158.9</v>
      </c>
    </row>
    <row r="313" customHeight="1" spans="1:7">
      <c r="A313" s="11">
        <v>2328824183</v>
      </c>
      <c r="B313" s="12" t="s">
        <v>318</v>
      </c>
      <c r="C313" s="5" t="str">
        <f>VLOOKUP(A313,[1]sheet!$A$2:$D$10124,4,0)</f>
        <v>软件学院</v>
      </c>
      <c r="D313" s="5" t="str">
        <f>VLOOKUP(A313,[1]sheet!$A$2:$C$10124,3,0)</f>
        <v>计算机科学与技术(嵌入式开发方向)</v>
      </c>
      <c r="E313" s="6">
        <v>76.2</v>
      </c>
      <c r="F313" s="7">
        <v>82.7</v>
      </c>
      <c r="G313" s="8">
        <v>158.9</v>
      </c>
    </row>
    <row r="314" customHeight="1" spans="1:7">
      <c r="A314" s="3">
        <v>2328224106</v>
      </c>
      <c r="B314" s="4" t="s">
        <v>319</v>
      </c>
      <c r="C314" s="5" t="str">
        <f>VLOOKUP(A314,[1]sheet!$A$2:$D$10124,4,0)</f>
        <v>软件学院</v>
      </c>
      <c r="D314" s="5" t="str">
        <f>VLOOKUP(A314,[1]sheet!$A$2:$C$10124,3,0)</f>
        <v>计算机科学与技术(web前端方向)</v>
      </c>
      <c r="E314" s="6">
        <v>76.8</v>
      </c>
      <c r="F314" s="7">
        <v>82.02</v>
      </c>
      <c r="G314" s="8">
        <v>158.82</v>
      </c>
    </row>
    <row r="315" customHeight="1" spans="1:7">
      <c r="A315" s="3">
        <v>2328224020</v>
      </c>
      <c r="B315" s="4" t="s">
        <v>320</v>
      </c>
      <c r="C315" s="5" t="str">
        <f>VLOOKUP(A315,[1]sheet!$A$2:$D$10124,4,0)</f>
        <v>软件学院</v>
      </c>
      <c r="D315" s="5" t="str">
        <f>VLOOKUP(A315,[1]sheet!$A$2:$C$10124,3,0)</f>
        <v>计算机科学与技术(web前端方向)</v>
      </c>
      <c r="E315" s="6">
        <v>76.8</v>
      </c>
      <c r="F315" s="7">
        <v>82.01</v>
      </c>
      <c r="G315" s="8">
        <v>158.81</v>
      </c>
    </row>
    <row r="316" customHeight="1" spans="1:7">
      <c r="A316" s="3">
        <v>2328724064</v>
      </c>
      <c r="B316" s="4" t="s">
        <v>321</v>
      </c>
      <c r="C316" s="5" t="str">
        <f>VLOOKUP(A316,[1]sheet!$A$2:$D$10124,4,0)</f>
        <v>软件学院</v>
      </c>
      <c r="D316" s="5" t="str">
        <f>VLOOKUP(A316,[1]sheet!$A$2:$C$10124,3,0)</f>
        <v>计算机科学与技术(数据安全方向)</v>
      </c>
      <c r="E316" s="6">
        <v>75</v>
      </c>
      <c r="F316" s="7">
        <v>83.81</v>
      </c>
      <c r="G316" s="8">
        <v>158.81</v>
      </c>
    </row>
    <row r="317" customHeight="1" spans="1:7">
      <c r="A317" s="3">
        <v>2328124228</v>
      </c>
      <c r="B317" s="4" t="s">
        <v>322</v>
      </c>
      <c r="C317" s="5" t="str">
        <f>VLOOKUP(A317,[1]sheet!$A$2:$D$10124,4,0)</f>
        <v>软件学院</v>
      </c>
      <c r="D317" s="5" t="str">
        <f>VLOOKUP(A317,[1]sheet!$A$2:$C$10124,3,0)</f>
        <v>计算机科学与技术(python方向)</v>
      </c>
      <c r="E317" s="6">
        <v>76.9</v>
      </c>
      <c r="F317" s="7">
        <v>81.9</v>
      </c>
      <c r="G317" s="8">
        <v>158.8</v>
      </c>
    </row>
    <row r="318" customHeight="1" spans="1:7">
      <c r="A318" s="3">
        <v>2328424088</v>
      </c>
      <c r="B318" s="4" t="s">
        <v>323</v>
      </c>
      <c r="C318" s="5" t="str">
        <f>VLOOKUP(A318,[1]sheet!$A$2:$D$10124,4,0)</f>
        <v>软件学院</v>
      </c>
      <c r="D318" s="5" t="str">
        <f>VLOOKUP(A318,[1]sheet!$A$2:$C$10124,3,0)</f>
        <v>计算机科学与技术(软件开发JAVA方向)</v>
      </c>
      <c r="E318" s="6">
        <v>80</v>
      </c>
      <c r="F318" s="7">
        <v>78.8</v>
      </c>
      <c r="G318" s="8">
        <v>158.8</v>
      </c>
    </row>
    <row r="319" customHeight="1" spans="1:7">
      <c r="A319" s="11">
        <v>2328824113</v>
      </c>
      <c r="B319" s="12" t="s">
        <v>324</v>
      </c>
      <c r="C319" s="5" t="str">
        <f>VLOOKUP(A319,[1]sheet!$A$2:$D$10124,4,0)</f>
        <v>软件学院</v>
      </c>
      <c r="D319" s="5" t="str">
        <f>VLOOKUP(A319,[1]sheet!$A$2:$C$10124,3,0)</f>
        <v>计算机科学与技术(嵌入式开发方向)</v>
      </c>
      <c r="E319" s="6">
        <v>81.6</v>
      </c>
      <c r="F319" s="7">
        <v>77.2</v>
      </c>
      <c r="G319" s="8">
        <v>158.8</v>
      </c>
    </row>
    <row r="320" customHeight="1" spans="1:7">
      <c r="A320" s="3">
        <v>2328724184</v>
      </c>
      <c r="B320" s="4" t="s">
        <v>325</v>
      </c>
      <c r="C320" s="5" t="str">
        <f>VLOOKUP(A320,[1]sheet!$A$2:$D$10124,4,0)</f>
        <v>软件学院</v>
      </c>
      <c r="D320" s="5" t="str">
        <f>VLOOKUP(A320,[1]sheet!$A$2:$C$10124,3,0)</f>
        <v>计算机科学与技术(数据安全方向)</v>
      </c>
      <c r="E320" s="6">
        <v>73.7</v>
      </c>
      <c r="F320" s="7">
        <v>85.04</v>
      </c>
      <c r="G320" s="8">
        <v>158.74</v>
      </c>
    </row>
    <row r="321" customHeight="1" spans="1:7">
      <c r="A321" s="3">
        <v>2328424046</v>
      </c>
      <c r="B321" s="4" t="s">
        <v>326</v>
      </c>
      <c r="C321" s="5" t="str">
        <f>VLOOKUP(A321,[1]sheet!$A$2:$D$10124,4,0)</f>
        <v>软件学院</v>
      </c>
      <c r="D321" s="5" t="str">
        <f>VLOOKUP(A321,[1]sheet!$A$2:$C$10124,3,0)</f>
        <v>计算机科学与技术(软件开发JAVA方向)</v>
      </c>
      <c r="E321" s="6">
        <v>80</v>
      </c>
      <c r="F321" s="7">
        <v>78.7</v>
      </c>
      <c r="G321" s="8">
        <v>158.7</v>
      </c>
    </row>
    <row r="322" customHeight="1" spans="1:7">
      <c r="A322" s="3">
        <v>2328224204</v>
      </c>
      <c r="B322" s="4" t="s">
        <v>327</v>
      </c>
      <c r="C322" s="5" t="str">
        <f>VLOOKUP(A322,[1]sheet!$A$2:$D$10124,4,0)</f>
        <v>软件学院</v>
      </c>
      <c r="D322" s="5" t="str">
        <f>VLOOKUP(A322,[1]sheet!$A$2:$C$10124,3,0)</f>
        <v>计算机科学与技术(web前端方向)</v>
      </c>
      <c r="E322" s="6">
        <v>77.7</v>
      </c>
      <c r="F322" s="7">
        <v>80.9</v>
      </c>
      <c r="G322" s="8">
        <v>158.6</v>
      </c>
    </row>
    <row r="323" customHeight="1" spans="1:7">
      <c r="A323" s="3">
        <v>2328424149</v>
      </c>
      <c r="B323" s="4" t="s">
        <v>328</v>
      </c>
      <c r="C323" s="5" t="str">
        <f>VLOOKUP(A323,[1]sheet!$A$2:$D$10124,4,0)</f>
        <v>软件学院</v>
      </c>
      <c r="D323" s="5" t="str">
        <f>VLOOKUP(A323,[1]sheet!$A$2:$C$10124,3,0)</f>
        <v>计算机科学与技术(软件开发JAVA方向)</v>
      </c>
      <c r="E323" s="6">
        <v>77.2</v>
      </c>
      <c r="F323" s="7">
        <v>81.4</v>
      </c>
      <c r="G323" s="8">
        <v>158.6</v>
      </c>
    </row>
    <row r="324" customHeight="1" spans="1:7">
      <c r="A324" s="11">
        <v>2328524234</v>
      </c>
      <c r="B324" s="12" t="s">
        <v>329</v>
      </c>
      <c r="C324" s="5" t="str">
        <f>VLOOKUP(A324,[1]sheet!$A$2:$D$10124,4,0)</f>
        <v>软件学院</v>
      </c>
      <c r="D324" s="5" t="str">
        <f>VLOOKUP(A324,[1]sheet!$A$2:$C$10124,3,0)</f>
        <v>计算机科学与技术(软件开发.net方向)</v>
      </c>
      <c r="E324" s="6">
        <v>78.3</v>
      </c>
      <c r="F324" s="7">
        <v>80.3</v>
      </c>
      <c r="G324" s="8">
        <v>158.6</v>
      </c>
    </row>
    <row r="325" customHeight="1" spans="1:7">
      <c r="A325" s="9">
        <v>2328624004</v>
      </c>
      <c r="B325" s="10" t="s">
        <v>330</v>
      </c>
      <c r="C325" s="5" t="str">
        <f>VLOOKUP(A325,[1]sheet!$A$2:$D$10124,4,0)</f>
        <v>软件学院</v>
      </c>
      <c r="D325" s="5" t="str">
        <f>VLOOKUP(A325,[1]sheet!$A$2:$C$10124,3,0)</f>
        <v>计算机科学与技术(智能应用方向)</v>
      </c>
      <c r="E325" s="6">
        <v>77.8</v>
      </c>
      <c r="F325" s="7">
        <v>80.8</v>
      </c>
      <c r="G325" s="8">
        <v>158.6</v>
      </c>
    </row>
    <row r="326" customHeight="1" spans="1:7">
      <c r="A326" s="3">
        <v>2328124058</v>
      </c>
      <c r="B326" s="4" t="s">
        <v>331</v>
      </c>
      <c r="C326" s="5" t="str">
        <f>VLOOKUP(A326,[1]sheet!$A$2:$D$10124,4,0)</f>
        <v>软件学院</v>
      </c>
      <c r="D326" s="5" t="str">
        <f>VLOOKUP(A326,[1]sheet!$A$2:$C$10124,3,0)</f>
        <v>计算机科学与技术(python方向)</v>
      </c>
      <c r="E326" s="6">
        <v>85</v>
      </c>
      <c r="F326" s="7">
        <v>73.6</v>
      </c>
      <c r="G326" s="8">
        <v>158.6</v>
      </c>
    </row>
    <row r="327" customHeight="1" spans="1:7">
      <c r="A327" s="3">
        <v>2328424259</v>
      </c>
      <c r="B327" s="4" t="s">
        <v>332</v>
      </c>
      <c r="C327" s="5" t="str">
        <f>VLOOKUP(A327,[1]sheet!$A$2:$D$10124,4,0)</f>
        <v>软件学院</v>
      </c>
      <c r="D327" s="5" t="str">
        <f>VLOOKUP(A327,[1]sheet!$A$2:$C$10124,3,0)</f>
        <v>计算机科学与技术(软件开发JAVA方向)</v>
      </c>
      <c r="E327" s="6">
        <v>73.5</v>
      </c>
      <c r="F327" s="7">
        <v>85.1</v>
      </c>
      <c r="G327" s="8">
        <v>158.6</v>
      </c>
    </row>
    <row r="328" customHeight="1" spans="1:7">
      <c r="A328" s="3">
        <v>2328724031</v>
      </c>
      <c r="B328" s="4" t="s">
        <v>333</v>
      </c>
      <c r="C328" s="5" t="str">
        <f>VLOOKUP(A328,[1]sheet!$A$2:$D$10124,4,0)</f>
        <v>软件学院</v>
      </c>
      <c r="D328" s="5" t="str">
        <f>VLOOKUP(A328,[1]sheet!$A$2:$C$10124,3,0)</f>
        <v>计算机科学与技术(数据安全方向)</v>
      </c>
      <c r="E328" s="6">
        <v>76.7</v>
      </c>
      <c r="F328" s="7">
        <v>81.81</v>
      </c>
      <c r="G328" s="8">
        <v>158.51</v>
      </c>
    </row>
    <row r="329" customHeight="1" spans="1:7">
      <c r="A329" s="3">
        <v>2328124242</v>
      </c>
      <c r="B329" s="4" t="s">
        <v>334</v>
      </c>
      <c r="C329" s="5" t="str">
        <f>VLOOKUP(A329,[1]sheet!$A$2:$D$10124,4,0)</f>
        <v>软件学院</v>
      </c>
      <c r="D329" s="5" t="str">
        <f>VLOOKUP(A329,[1]sheet!$A$2:$C$10124,3,0)</f>
        <v>计算机科学与技术(python方向)</v>
      </c>
      <c r="E329" s="6">
        <v>72.8</v>
      </c>
      <c r="F329" s="7">
        <v>85.7</v>
      </c>
      <c r="G329" s="8">
        <v>158.5</v>
      </c>
    </row>
    <row r="330" customHeight="1" spans="1:7">
      <c r="A330" s="3">
        <v>2328324051</v>
      </c>
      <c r="B330" s="7" t="s">
        <v>335</v>
      </c>
      <c r="C330" s="5" t="str">
        <f>VLOOKUP(A330,[1]sheet!$A$2:$D$10124,4,0)</f>
        <v>软件学院</v>
      </c>
      <c r="D330" s="5" t="str">
        <f>VLOOKUP(A330,[1]sheet!$A$2:$C$10124,3,0)</f>
        <v>计算机科学与技术(移动开发方向)</v>
      </c>
      <c r="E330" s="6">
        <v>78.4</v>
      </c>
      <c r="F330" s="7">
        <v>80.1</v>
      </c>
      <c r="G330" s="8">
        <v>158.5</v>
      </c>
    </row>
    <row r="331" customHeight="1" spans="1:7">
      <c r="A331" s="3">
        <v>2328424019</v>
      </c>
      <c r="B331" s="4" t="s">
        <v>336</v>
      </c>
      <c r="C331" s="5" t="str">
        <f>VLOOKUP(A331,[1]sheet!$A$2:$D$10124,4,0)</f>
        <v>软件学院</v>
      </c>
      <c r="D331" s="5" t="str">
        <f>VLOOKUP(A331,[1]sheet!$A$2:$C$10124,3,0)</f>
        <v>计算机科学与技术(软件开发JAVA方向)</v>
      </c>
      <c r="E331" s="6">
        <v>74</v>
      </c>
      <c r="F331" s="7">
        <v>84.5</v>
      </c>
      <c r="G331" s="8">
        <v>158.5</v>
      </c>
    </row>
    <row r="332" customHeight="1" spans="1:7">
      <c r="A332" s="3">
        <v>2328424092</v>
      </c>
      <c r="B332" s="4" t="s">
        <v>337</v>
      </c>
      <c r="C332" s="5" t="str">
        <f>VLOOKUP(A332,[1]sheet!$A$2:$D$10124,4,0)</f>
        <v>软件学院</v>
      </c>
      <c r="D332" s="5" t="str">
        <f>VLOOKUP(A332,[1]sheet!$A$2:$C$10124,3,0)</f>
        <v>计算机科学与技术(软件开发JAVA方向)</v>
      </c>
      <c r="E332" s="6">
        <v>77.3</v>
      </c>
      <c r="F332" s="7">
        <v>81.2</v>
      </c>
      <c r="G332" s="8">
        <v>158.5</v>
      </c>
    </row>
    <row r="333" customHeight="1" spans="1:7">
      <c r="A333" s="3">
        <v>2328424156</v>
      </c>
      <c r="B333" s="4" t="s">
        <v>338</v>
      </c>
      <c r="C333" s="5" t="str">
        <f>VLOOKUP(A333,[1]sheet!$A$2:$D$10124,4,0)</f>
        <v>软件学院</v>
      </c>
      <c r="D333" s="5" t="str">
        <f>VLOOKUP(A333,[1]sheet!$A$2:$C$10124,3,0)</f>
        <v>计算机科学与技术(软件开发JAVA方向)</v>
      </c>
      <c r="E333" s="6">
        <v>80.3</v>
      </c>
      <c r="F333" s="7">
        <v>78.2</v>
      </c>
      <c r="G333" s="8">
        <v>158.5</v>
      </c>
    </row>
    <row r="334" customHeight="1" spans="1:7">
      <c r="A334" s="3">
        <v>2328124168</v>
      </c>
      <c r="B334" s="4" t="s">
        <v>339</v>
      </c>
      <c r="C334" s="5" t="str">
        <f>VLOOKUP(A334,[1]sheet!$A$2:$D$10124,4,0)</f>
        <v>软件学院</v>
      </c>
      <c r="D334" s="5" t="str">
        <f>VLOOKUP(A334,[1]sheet!$A$2:$C$10124,3,0)</f>
        <v>计算机科学与技术(python方向)</v>
      </c>
      <c r="E334" s="6">
        <v>80.1</v>
      </c>
      <c r="F334" s="7">
        <v>78.3</v>
      </c>
      <c r="G334" s="8">
        <v>158.4</v>
      </c>
    </row>
    <row r="335" customHeight="1" spans="1:7">
      <c r="A335" s="9">
        <v>2328624198</v>
      </c>
      <c r="B335" s="10" t="s">
        <v>340</v>
      </c>
      <c r="C335" s="5" t="str">
        <f>VLOOKUP(A335,[1]sheet!$A$2:$D$10124,4,0)</f>
        <v>软件学院</v>
      </c>
      <c r="D335" s="5" t="str">
        <f>VLOOKUP(A335,[1]sheet!$A$2:$C$10124,3,0)</f>
        <v>计算机科学与技术(智能应用方向)</v>
      </c>
      <c r="E335" s="6">
        <v>74.2</v>
      </c>
      <c r="F335" s="7">
        <v>84.2</v>
      </c>
      <c r="G335" s="8">
        <v>158.4</v>
      </c>
    </row>
    <row r="336" customHeight="1" spans="1:7">
      <c r="A336" s="13">
        <v>2328724232</v>
      </c>
      <c r="B336" s="14" t="s">
        <v>341</v>
      </c>
      <c r="C336" s="5" t="str">
        <f>VLOOKUP(A336,[1]sheet!$A$2:$D$10124,4,0)</f>
        <v>软件学院</v>
      </c>
      <c r="D336" s="5" t="str">
        <f>VLOOKUP(A336,[1]sheet!$A$2:$C$10124,3,0)</f>
        <v>计算机科学与技术(数据安全方向)</v>
      </c>
      <c r="E336" s="6">
        <v>72.2</v>
      </c>
      <c r="F336" s="7">
        <v>86.2</v>
      </c>
      <c r="G336" s="8">
        <v>158.4</v>
      </c>
    </row>
    <row r="337" customHeight="1" spans="1:7">
      <c r="A337" s="3">
        <v>2328324108</v>
      </c>
      <c r="B337" s="7" t="s">
        <v>342</v>
      </c>
      <c r="C337" s="5" t="str">
        <f>VLOOKUP(A337,[1]sheet!$A$2:$D$10124,4,0)</f>
        <v>软件学院</v>
      </c>
      <c r="D337" s="5" t="str">
        <f>VLOOKUP(A337,[1]sheet!$A$2:$C$10124,3,0)</f>
        <v>计算机科学与技术(移动开发方向)</v>
      </c>
      <c r="E337" s="6">
        <v>80.1</v>
      </c>
      <c r="F337" s="7">
        <v>78.1</v>
      </c>
      <c r="G337" s="8">
        <v>158.2</v>
      </c>
    </row>
    <row r="338" customHeight="1" spans="1:7">
      <c r="A338" s="3">
        <v>2328124170</v>
      </c>
      <c r="B338" s="4" t="s">
        <v>343</v>
      </c>
      <c r="C338" s="5" t="str">
        <f>VLOOKUP(A338,[1]sheet!$A$2:$D$10124,4,0)</f>
        <v>软件学院</v>
      </c>
      <c r="D338" s="5" t="str">
        <f>VLOOKUP(A338,[1]sheet!$A$2:$C$10124,3,0)</f>
        <v>计算机科学与技术(python方向)</v>
      </c>
      <c r="E338" s="6">
        <v>78.7</v>
      </c>
      <c r="F338" s="7">
        <v>79.4</v>
      </c>
      <c r="G338" s="8">
        <v>158.1</v>
      </c>
    </row>
    <row r="339" customHeight="1" spans="1:7">
      <c r="A339" s="9">
        <v>2328624031</v>
      </c>
      <c r="B339" s="10" t="s">
        <v>344</v>
      </c>
      <c r="C339" s="5" t="str">
        <f>VLOOKUP(A339,[1]sheet!$A$2:$D$10124,4,0)</f>
        <v>软件学院</v>
      </c>
      <c r="D339" s="5" t="str">
        <f>VLOOKUP(A339,[1]sheet!$A$2:$C$10124,3,0)</f>
        <v>计算机科学与技术(智能应用方向)</v>
      </c>
      <c r="E339" s="6">
        <v>77.5</v>
      </c>
      <c r="F339" s="7">
        <v>80.6</v>
      </c>
      <c r="G339" s="8">
        <v>158.1</v>
      </c>
    </row>
    <row r="340" customHeight="1" spans="1:7">
      <c r="A340" s="11">
        <v>2328524195</v>
      </c>
      <c r="B340" s="12" t="s">
        <v>345</v>
      </c>
      <c r="C340" s="5" t="str">
        <f>VLOOKUP(A340,[1]sheet!$A$2:$D$10124,4,0)</f>
        <v>软件学院</v>
      </c>
      <c r="D340" s="5" t="str">
        <f>VLOOKUP(A340,[1]sheet!$A$2:$C$10124,3,0)</f>
        <v>计算机科学与技术(软件开发.net方向)</v>
      </c>
      <c r="E340" s="6">
        <v>73</v>
      </c>
      <c r="F340" s="7">
        <v>85</v>
      </c>
      <c r="G340" s="8">
        <v>158</v>
      </c>
    </row>
    <row r="341" customHeight="1" spans="1:7">
      <c r="A341" s="11">
        <v>2328624096</v>
      </c>
      <c r="B341" s="12" t="s">
        <v>346</v>
      </c>
      <c r="C341" s="5" t="str">
        <f>VLOOKUP(A341,[1]sheet!$A$2:$D$10124,4,0)</f>
        <v>软件学院</v>
      </c>
      <c r="D341" s="5" t="str">
        <f>VLOOKUP(A341,[1]sheet!$A$2:$C$10124,3,0)</f>
        <v>计算机科学与技术(智能应用方向)</v>
      </c>
      <c r="E341" s="6">
        <v>77.7</v>
      </c>
      <c r="F341" s="7">
        <v>80.3</v>
      </c>
      <c r="G341" s="8">
        <v>158</v>
      </c>
    </row>
    <row r="342" customHeight="1" spans="1:7">
      <c r="A342" s="9">
        <v>2328624128</v>
      </c>
      <c r="B342" s="10" t="s">
        <v>347</v>
      </c>
      <c r="C342" s="5" t="str">
        <f>VLOOKUP(A342,[1]sheet!$A$2:$D$10124,4,0)</f>
        <v>软件学院</v>
      </c>
      <c r="D342" s="5" t="str">
        <f>VLOOKUP(A342,[1]sheet!$A$2:$C$10124,3,0)</f>
        <v>计算机科学与技术(智能应用方向)</v>
      </c>
      <c r="E342" s="6">
        <v>73.4</v>
      </c>
      <c r="F342" s="7">
        <v>84.6</v>
      </c>
      <c r="G342" s="8">
        <v>158</v>
      </c>
    </row>
    <row r="343" customHeight="1" spans="1:7">
      <c r="A343" s="9">
        <v>2328724199</v>
      </c>
      <c r="B343" s="10" t="s">
        <v>348</v>
      </c>
      <c r="C343" s="5" t="str">
        <f>VLOOKUP(A343,[1]sheet!$A$2:$D$10124,4,0)</f>
        <v>软件学院</v>
      </c>
      <c r="D343" s="5" t="str">
        <f>VLOOKUP(A343,[1]sheet!$A$2:$C$10124,3,0)</f>
        <v>计算机科学与技术(数据安全方向)</v>
      </c>
      <c r="E343" s="6">
        <v>74</v>
      </c>
      <c r="F343" s="7">
        <v>84</v>
      </c>
      <c r="G343" s="8">
        <v>158</v>
      </c>
    </row>
    <row r="344" customHeight="1" spans="1:7">
      <c r="A344" s="3">
        <v>2328124035</v>
      </c>
      <c r="B344" s="4" t="s">
        <v>349</v>
      </c>
      <c r="C344" s="5" t="str">
        <f>VLOOKUP(A344,[1]sheet!$A$2:$D$10124,4,0)</f>
        <v>软件学院</v>
      </c>
      <c r="D344" s="5" t="str">
        <f>VLOOKUP(A344,[1]sheet!$A$2:$C$10124,3,0)</f>
        <v>计算机科学与技术(python方向)</v>
      </c>
      <c r="E344" s="6">
        <v>74.1</v>
      </c>
      <c r="F344" s="7">
        <v>83.8</v>
      </c>
      <c r="G344" s="8">
        <v>157.9</v>
      </c>
    </row>
    <row r="345" customHeight="1" spans="1:7">
      <c r="A345" s="3">
        <v>2328124218</v>
      </c>
      <c r="B345" s="4" t="s">
        <v>350</v>
      </c>
      <c r="C345" s="5" t="str">
        <f>VLOOKUP(A345,[1]sheet!$A$2:$D$10124,4,0)</f>
        <v>软件学院</v>
      </c>
      <c r="D345" s="5" t="str">
        <f>VLOOKUP(A345,[1]sheet!$A$2:$C$10124,3,0)</f>
        <v>计算机科学与技术(python方向)</v>
      </c>
      <c r="E345" s="6">
        <v>73.4</v>
      </c>
      <c r="F345" s="7">
        <v>84.5</v>
      </c>
      <c r="G345" s="8">
        <v>157.9</v>
      </c>
    </row>
    <row r="346" customHeight="1" spans="1:7">
      <c r="A346" s="11">
        <v>2328824115</v>
      </c>
      <c r="B346" s="12" t="s">
        <v>351</v>
      </c>
      <c r="C346" s="5" t="str">
        <f>VLOOKUP(A346,[1]sheet!$A$2:$D$10124,4,0)</f>
        <v>软件学院</v>
      </c>
      <c r="D346" s="5" t="str">
        <f>VLOOKUP(A346,[1]sheet!$A$2:$C$10124,3,0)</f>
        <v>计算机科学与技术(嵌入式开发方向)</v>
      </c>
      <c r="E346" s="6">
        <v>74.6</v>
      </c>
      <c r="F346" s="7">
        <v>83.3</v>
      </c>
      <c r="G346" s="8">
        <v>157.9</v>
      </c>
    </row>
    <row r="347" customHeight="1" spans="1:7">
      <c r="A347" s="11">
        <v>2328824226</v>
      </c>
      <c r="B347" s="12" t="s">
        <v>352</v>
      </c>
      <c r="C347" s="5" t="str">
        <f>VLOOKUP(A347,[1]sheet!$A$2:$D$10124,4,0)</f>
        <v>软件学院</v>
      </c>
      <c r="D347" s="5" t="str">
        <f>VLOOKUP(A347,[1]sheet!$A$2:$C$10124,3,0)</f>
        <v>计算机科学与技术(嵌入式开发方向)</v>
      </c>
      <c r="E347" s="6">
        <v>76.4</v>
      </c>
      <c r="F347" s="7">
        <v>81.4</v>
      </c>
      <c r="G347" s="8">
        <v>157.8</v>
      </c>
    </row>
    <row r="348" customHeight="1" spans="1:7">
      <c r="A348" s="3">
        <v>2328424139</v>
      </c>
      <c r="B348" s="4" t="s">
        <v>353</v>
      </c>
      <c r="C348" s="5" t="str">
        <f>VLOOKUP(A348,[1]sheet!$A$2:$D$10124,4,0)</f>
        <v>软件学院</v>
      </c>
      <c r="D348" s="5" t="str">
        <f>VLOOKUP(A348,[1]sheet!$A$2:$C$10124,3,0)</f>
        <v>计算机科学与技术(软件开发JAVA方向)</v>
      </c>
      <c r="E348" s="6">
        <v>72.9</v>
      </c>
      <c r="F348" s="7">
        <v>84.8</v>
      </c>
      <c r="G348" s="8">
        <v>157.7</v>
      </c>
    </row>
    <row r="349" customHeight="1" spans="1:7">
      <c r="A349" s="11">
        <v>2328524208</v>
      </c>
      <c r="B349" s="12" t="s">
        <v>354</v>
      </c>
      <c r="C349" s="5" t="str">
        <f>VLOOKUP(A349,[1]sheet!$A$2:$D$10124,4,0)</f>
        <v>软件学院</v>
      </c>
      <c r="D349" s="5" t="str">
        <f>VLOOKUP(A349,[1]sheet!$A$2:$C$10124,3,0)</f>
        <v>计算机科学与技术(软件开发.net方向)</v>
      </c>
      <c r="E349" s="6">
        <v>75</v>
      </c>
      <c r="F349" s="7">
        <v>82.7</v>
      </c>
      <c r="G349" s="8">
        <v>157.7</v>
      </c>
    </row>
    <row r="350" customHeight="1" spans="1:7">
      <c r="A350" s="11">
        <v>2328524258</v>
      </c>
      <c r="B350" s="12" t="s">
        <v>355</v>
      </c>
      <c r="C350" s="5" t="str">
        <f>VLOOKUP(A350,[1]sheet!$A$2:$D$10124,4,0)</f>
        <v>软件学院</v>
      </c>
      <c r="D350" s="5" t="str">
        <f>VLOOKUP(A350,[1]sheet!$A$2:$C$10124,3,0)</f>
        <v>计算机科学与技术(软件开发.net方向)</v>
      </c>
      <c r="E350" s="6">
        <v>72.6</v>
      </c>
      <c r="F350" s="7">
        <v>85.1</v>
      </c>
      <c r="G350" s="8">
        <v>157.7</v>
      </c>
    </row>
    <row r="351" customHeight="1" spans="1:7">
      <c r="A351" s="9">
        <v>2328624142</v>
      </c>
      <c r="B351" s="10" t="s">
        <v>356</v>
      </c>
      <c r="C351" s="5" t="str">
        <f>VLOOKUP(A351,[1]sheet!$A$2:$D$10124,4,0)</f>
        <v>软件学院</v>
      </c>
      <c r="D351" s="5" t="str">
        <f>VLOOKUP(A351,[1]sheet!$A$2:$C$10124,3,0)</f>
        <v>计算机科学与技术(智能应用方向)</v>
      </c>
      <c r="E351" s="6">
        <v>73.1</v>
      </c>
      <c r="F351" s="7">
        <v>84.6</v>
      </c>
      <c r="G351" s="8">
        <v>157.7</v>
      </c>
    </row>
    <row r="352" customHeight="1" spans="1:7">
      <c r="A352" s="11">
        <v>2328824028</v>
      </c>
      <c r="B352" s="12" t="s">
        <v>357</v>
      </c>
      <c r="C352" s="5" t="str">
        <f>VLOOKUP(A352,[1]sheet!$A$2:$D$10124,4,0)</f>
        <v>软件学院</v>
      </c>
      <c r="D352" s="5" t="str">
        <f>VLOOKUP(A352,[1]sheet!$A$2:$C$10124,3,0)</f>
        <v>计算机科学与技术(嵌入式开发方向)</v>
      </c>
      <c r="E352" s="6">
        <v>75.3</v>
      </c>
      <c r="F352" s="7">
        <v>82.4</v>
      </c>
      <c r="G352" s="8">
        <v>157.7</v>
      </c>
    </row>
    <row r="353" customHeight="1" spans="1:7">
      <c r="A353" s="3">
        <v>2328224257</v>
      </c>
      <c r="B353" s="4" t="s">
        <v>358</v>
      </c>
      <c r="C353" s="5" t="str">
        <f>VLOOKUP(A353,[1]sheet!$A$2:$D$10124,4,0)</f>
        <v>软件学院</v>
      </c>
      <c r="D353" s="5" t="str">
        <f>VLOOKUP(A353,[1]sheet!$A$2:$C$10124,3,0)</f>
        <v>计算机科学与技术(web前端方向)</v>
      </c>
      <c r="E353" s="6">
        <v>76.7</v>
      </c>
      <c r="F353" s="7">
        <v>80.93</v>
      </c>
      <c r="G353" s="8">
        <v>157.63</v>
      </c>
    </row>
    <row r="354" customHeight="1" spans="1:7">
      <c r="A354" s="11">
        <v>2328524191</v>
      </c>
      <c r="B354" s="12" t="s">
        <v>359</v>
      </c>
      <c r="C354" s="5" t="str">
        <f>VLOOKUP(A354,[1]sheet!$A$2:$D$10124,4,0)</f>
        <v>软件学院</v>
      </c>
      <c r="D354" s="5" t="str">
        <f>VLOOKUP(A354,[1]sheet!$A$2:$C$10124,3,0)</f>
        <v>计算机科学与技术(软件开发.net方向)</v>
      </c>
      <c r="E354" s="6">
        <v>70.4</v>
      </c>
      <c r="F354" s="7">
        <v>87.2</v>
      </c>
      <c r="G354" s="8">
        <v>157.6</v>
      </c>
    </row>
    <row r="355" customHeight="1" spans="1:7">
      <c r="A355" s="9">
        <v>2328724259</v>
      </c>
      <c r="B355" s="10" t="s">
        <v>360</v>
      </c>
      <c r="C355" s="5" t="str">
        <f>VLOOKUP(A355,[1]sheet!$A$2:$D$10124,4,0)</f>
        <v>软件学院</v>
      </c>
      <c r="D355" s="5" t="str">
        <f>VLOOKUP(A355,[1]sheet!$A$2:$C$10124,3,0)</f>
        <v>计算机科学与技术(数据安全方向)</v>
      </c>
      <c r="E355" s="6">
        <v>74.6</v>
      </c>
      <c r="F355" s="7">
        <v>83</v>
      </c>
      <c r="G355" s="8">
        <v>157.6</v>
      </c>
    </row>
    <row r="356" customHeight="1" spans="1:7">
      <c r="A356" s="3">
        <v>2328724234</v>
      </c>
      <c r="B356" s="4" t="s">
        <v>361</v>
      </c>
      <c r="C356" s="5" t="str">
        <f>VLOOKUP(A356,[1]sheet!$A$2:$D$10124,4,0)</f>
        <v>软件学院</v>
      </c>
      <c r="D356" s="5" t="str">
        <f>VLOOKUP(A356,[1]sheet!$A$2:$C$10124,3,0)</f>
        <v>计算机科学与技术(数据安全方向)</v>
      </c>
      <c r="E356" s="6">
        <v>75.6</v>
      </c>
      <c r="F356" s="7">
        <v>81.89</v>
      </c>
      <c r="G356" s="8">
        <v>157.49</v>
      </c>
    </row>
    <row r="357" customHeight="1" spans="1:7">
      <c r="A357" s="3">
        <v>2328224088</v>
      </c>
      <c r="B357" s="4" t="s">
        <v>362</v>
      </c>
      <c r="C357" s="5" t="str">
        <f>VLOOKUP(A357,[1]sheet!$A$2:$D$10124,4,0)</f>
        <v>软件学院</v>
      </c>
      <c r="D357" s="5" t="str">
        <f>VLOOKUP(A357,[1]sheet!$A$2:$C$10124,3,0)</f>
        <v>计算机科学与技术(web前端方向)</v>
      </c>
      <c r="E357" s="6">
        <v>76.7</v>
      </c>
      <c r="F357" s="7">
        <v>80.77</v>
      </c>
      <c r="G357" s="8">
        <v>157.47</v>
      </c>
    </row>
    <row r="358" customHeight="1" spans="1:7">
      <c r="A358" s="3">
        <v>2328224066</v>
      </c>
      <c r="B358" s="4" t="s">
        <v>363</v>
      </c>
      <c r="C358" s="5" t="str">
        <f>VLOOKUP(A358,[1]sheet!$A$2:$D$10124,4,0)</f>
        <v>软件学院</v>
      </c>
      <c r="D358" s="5" t="str">
        <f>VLOOKUP(A358,[1]sheet!$A$2:$C$10124,3,0)</f>
        <v>计算机科学与技术(web前端方向)</v>
      </c>
      <c r="E358" s="6">
        <v>75.1</v>
      </c>
      <c r="F358" s="7">
        <v>82.34</v>
      </c>
      <c r="G358" s="8">
        <v>157.44</v>
      </c>
    </row>
    <row r="359" customHeight="1" spans="1:7">
      <c r="A359" s="3">
        <v>2328324017</v>
      </c>
      <c r="B359" s="7" t="s">
        <v>364</v>
      </c>
      <c r="C359" s="5" t="str">
        <f>VLOOKUP(A359,[1]sheet!$A$2:$D$10124,4,0)</f>
        <v>软件学院</v>
      </c>
      <c r="D359" s="5" t="str">
        <f>VLOOKUP(A359,[1]sheet!$A$2:$C$10124,3,0)</f>
        <v>计算机科学与技术(移动开发方向)</v>
      </c>
      <c r="E359" s="6">
        <v>73.3</v>
      </c>
      <c r="F359" s="7">
        <v>84.1</v>
      </c>
      <c r="G359" s="8">
        <v>157.4</v>
      </c>
    </row>
    <row r="360" customHeight="1" spans="1:7">
      <c r="A360" s="9">
        <v>2328724163</v>
      </c>
      <c r="B360" s="10" t="s">
        <v>365</v>
      </c>
      <c r="C360" s="5" t="str">
        <f>VLOOKUP(A360,[1]sheet!$A$2:$D$10124,4,0)</f>
        <v>软件学院</v>
      </c>
      <c r="D360" s="5" t="str">
        <f>VLOOKUP(A360,[1]sheet!$A$2:$C$10124,3,0)</f>
        <v>计算机科学与技术(数据安全方向)</v>
      </c>
      <c r="E360" s="6">
        <v>78.5</v>
      </c>
      <c r="F360" s="7">
        <v>78.9</v>
      </c>
      <c r="G360" s="8">
        <v>157.4</v>
      </c>
    </row>
    <row r="361" customHeight="1" spans="1:7">
      <c r="A361" s="3">
        <v>2328124055</v>
      </c>
      <c r="B361" s="4" t="s">
        <v>304</v>
      </c>
      <c r="C361" s="5" t="str">
        <f>VLOOKUP(A361,[1]sheet!$A$2:$D$10124,4,0)</f>
        <v>软件学院</v>
      </c>
      <c r="D361" s="5" t="str">
        <f>VLOOKUP(A361,[1]sheet!$A$2:$C$10124,3,0)</f>
        <v>计算机科学与技术(python方向)</v>
      </c>
      <c r="E361" s="6">
        <v>77.1</v>
      </c>
      <c r="F361" s="7">
        <v>80.2</v>
      </c>
      <c r="G361" s="8">
        <v>157.3</v>
      </c>
    </row>
    <row r="362" customHeight="1" spans="1:7">
      <c r="A362" s="3">
        <v>2328124232</v>
      </c>
      <c r="B362" s="4" t="s">
        <v>366</v>
      </c>
      <c r="C362" s="5" t="str">
        <f>VLOOKUP(A362,[1]sheet!$A$2:$D$10124,4,0)</f>
        <v>软件学院</v>
      </c>
      <c r="D362" s="5" t="str">
        <f>VLOOKUP(A362,[1]sheet!$A$2:$C$10124,3,0)</f>
        <v>计算机科学与技术(python方向)</v>
      </c>
      <c r="E362" s="6">
        <v>74.9</v>
      </c>
      <c r="F362" s="7">
        <v>82.4</v>
      </c>
      <c r="G362" s="8">
        <v>157.3</v>
      </c>
    </row>
    <row r="363" customHeight="1" spans="1:7">
      <c r="A363" s="3">
        <v>2328424133</v>
      </c>
      <c r="B363" s="4" t="s">
        <v>367</v>
      </c>
      <c r="C363" s="5" t="str">
        <f>VLOOKUP(A363,[1]sheet!$A$2:$D$10124,4,0)</f>
        <v>软件学院</v>
      </c>
      <c r="D363" s="5" t="str">
        <f>VLOOKUP(A363,[1]sheet!$A$2:$C$10124,3,0)</f>
        <v>计算机科学与技术(软件开发JAVA方向)</v>
      </c>
      <c r="E363" s="6">
        <v>80.5</v>
      </c>
      <c r="F363" s="7">
        <v>76.8</v>
      </c>
      <c r="G363" s="8">
        <v>157.3</v>
      </c>
    </row>
    <row r="364" customHeight="1" spans="1:7">
      <c r="A364" s="3">
        <v>2328224131</v>
      </c>
      <c r="B364" s="4" t="s">
        <v>368</v>
      </c>
      <c r="C364" s="5" t="str">
        <f>VLOOKUP(A364,[1]sheet!$A$2:$D$10124,4,0)</f>
        <v>软件学院</v>
      </c>
      <c r="D364" s="5" t="str">
        <f>VLOOKUP(A364,[1]sheet!$A$2:$C$10124,3,0)</f>
        <v>计算机科学与技术(web前端方向)</v>
      </c>
      <c r="E364" s="6">
        <v>81.3</v>
      </c>
      <c r="F364" s="7">
        <v>75.93</v>
      </c>
      <c r="G364" s="8">
        <v>157.23</v>
      </c>
    </row>
    <row r="365" customHeight="1" spans="1:7">
      <c r="A365" s="3">
        <v>2328324250</v>
      </c>
      <c r="B365" s="7" t="s">
        <v>369</v>
      </c>
      <c r="C365" s="5" t="str">
        <f>VLOOKUP(A365,[1]sheet!$A$2:$D$10124,4,0)</f>
        <v>软件学院</v>
      </c>
      <c r="D365" s="5" t="str">
        <f>VLOOKUP(A365,[1]sheet!$A$2:$C$10124,3,0)</f>
        <v>计算机科学与技术(移动开发方向)</v>
      </c>
      <c r="E365" s="6">
        <v>73.4</v>
      </c>
      <c r="F365" s="7">
        <v>83.8</v>
      </c>
      <c r="G365" s="8">
        <v>157.2</v>
      </c>
    </row>
    <row r="366" customHeight="1" spans="1:7">
      <c r="A366" s="11">
        <v>2328524091</v>
      </c>
      <c r="B366" s="12" t="s">
        <v>370</v>
      </c>
      <c r="C366" s="5" t="str">
        <f>VLOOKUP(A366,[1]sheet!$A$2:$D$10124,4,0)</f>
        <v>软件学院</v>
      </c>
      <c r="D366" s="5" t="str">
        <f>VLOOKUP(A366,[1]sheet!$A$2:$C$10124,3,0)</f>
        <v>计算机科学与技术(软件开发.net方向)</v>
      </c>
      <c r="E366" s="6">
        <v>73.7</v>
      </c>
      <c r="F366" s="7">
        <v>83.5</v>
      </c>
      <c r="G366" s="8">
        <v>157.2</v>
      </c>
    </row>
    <row r="367" customHeight="1" spans="1:7">
      <c r="A367" s="11">
        <v>2328624026</v>
      </c>
      <c r="B367" s="12" t="s">
        <v>371</v>
      </c>
      <c r="C367" s="5" t="str">
        <f>VLOOKUP(A367,[1]sheet!$A$2:$D$10124,4,0)</f>
        <v>软件学院</v>
      </c>
      <c r="D367" s="5" t="str">
        <f>VLOOKUP(A367,[1]sheet!$A$2:$C$10124,3,0)</f>
        <v>计算机科学与技术(智能应用方向)</v>
      </c>
      <c r="E367" s="6">
        <v>76.7</v>
      </c>
      <c r="F367" s="7">
        <v>80.4</v>
      </c>
      <c r="G367" s="8">
        <v>157.1</v>
      </c>
    </row>
    <row r="368" customHeight="1" spans="1:7">
      <c r="A368" s="11">
        <v>2328824146</v>
      </c>
      <c r="B368" s="12" t="s">
        <v>372</v>
      </c>
      <c r="C368" s="5" t="str">
        <f>VLOOKUP(A368,[1]sheet!$A$2:$D$10124,4,0)</f>
        <v>软件学院</v>
      </c>
      <c r="D368" s="5" t="str">
        <f>VLOOKUP(A368,[1]sheet!$A$2:$C$10124,3,0)</f>
        <v>计算机科学与技术(嵌入式开发方向)</v>
      </c>
      <c r="E368" s="6">
        <v>77.2</v>
      </c>
      <c r="F368" s="7">
        <v>79.9</v>
      </c>
      <c r="G368" s="8">
        <v>157.1</v>
      </c>
    </row>
    <row r="369" customHeight="1" spans="1:7">
      <c r="A369" s="3">
        <v>2328224197</v>
      </c>
      <c r="B369" s="4" t="s">
        <v>373</v>
      </c>
      <c r="C369" s="5" t="str">
        <f>VLOOKUP(A369,[1]sheet!$A$2:$D$10124,4,0)</f>
        <v>软件学院</v>
      </c>
      <c r="D369" s="5" t="str">
        <f>VLOOKUP(A369,[1]sheet!$A$2:$C$10124,3,0)</f>
        <v>计算机科学与技术(web前端方向)</v>
      </c>
      <c r="E369" s="6">
        <v>74.4</v>
      </c>
      <c r="F369" s="7">
        <v>82.64</v>
      </c>
      <c r="G369" s="8">
        <v>157.04</v>
      </c>
    </row>
    <row r="370" customHeight="1" spans="1:7">
      <c r="A370" s="3">
        <v>2328124005</v>
      </c>
      <c r="B370" s="4" t="s">
        <v>374</v>
      </c>
      <c r="C370" s="5" t="str">
        <f>VLOOKUP(A370,[1]sheet!$A$2:$D$10124,4,0)</f>
        <v>软件学院</v>
      </c>
      <c r="D370" s="5" t="str">
        <f>VLOOKUP(A370,[1]sheet!$A$2:$C$10124,3,0)</f>
        <v>计算机科学与技术(python方向)</v>
      </c>
      <c r="E370" s="6">
        <v>76.4</v>
      </c>
      <c r="F370" s="7">
        <v>80.6</v>
      </c>
      <c r="G370" s="8">
        <v>157</v>
      </c>
    </row>
    <row r="371" customHeight="1" spans="1:7">
      <c r="A371" s="3">
        <v>2328424107</v>
      </c>
      <c r="B371" s="4" t="s">
        <v>375</v>
      </c>
      <c r="C371" s="5" t="str">
        <f>VLOOKUP(A371,[1]sheet!$A$2:$D$10124,4,0)</f>
        <v>软件学院</v>
      </c>
      <c r="D371" s="5" t="str">
        <f>VLOOKUP(A371,[1]sheet!$A$2:$C$10124,3,0)</f>
        <v>计算机科学与技术(软件开发JAVA方向)</v>
      </c>
      <c r="E371" s="6">
        <v>77</v>
      </c>
      <c r="F371" s="7">
        <v>80</v>
      </c>
      <c r="G371" s="8">
        <v>157</v>
      </c>
    </row>
    <row r="372" customHeight="1" spans="1:7">
      <c r="A372" s="3">
        <v>2328424155</v>
      </c>
      <c r="B372" s="4" t="s">
        <v>376</v>
      </c>
      <c r="C372" s="5" t="str">
        <f>VLOOKUP(A372,[1]sheet!$A$2:$D$10124,4,0)</f>
        <v>软件学院</v>
      </c>
      <c r="D372" s="5" t="str">
        <f>VLOOKUP(A372,[1]sheet!$A$2:$C$10124,3,0)</f>
        <v>计算机科学与技术(软件开发JAVA方向)</v>
      </c>
      <c r="E372" s="6">
        <v>74.9</v>
      </c>
      <c r="F372" s="7">
        <v>82.1</v>
      </c>
      <c r="G372" s="8">
        <v>157</v>
      </c>
    </row>
    <row r="373" customHeight="1" spans="1:7">
      <c r="A373" s="3">
        <v>2328224121</v>
      </c>
      <c r="B373" s="4" t="s">
        <v>377</v>
      </c>
      <c r="C373" s="5" t="str">
        <f>VLOOKUP(A373,[1]sheet!$A$2:$D$10124,4,0)</f>
        <v>软件学院</v>
      </c>
      <c r="D373" s="5" t="str">
        <f>VLOOKUP(A373,[1]sheet!$A$2:$C$10124,3,0)</f>
        <v>计算机科学与技术(web前端方向)</v>
      </c>
      <c r="E373" s="6">
        <v>78</v>
      </c>
      <c r="F373" s="7">
        <v>78.97</v>
      </c>
      <c r="G373" s="8">
        <v>156.97</v>
      </c>
    </row>
    <row r="374" customHeight="1" spans="1:7">
      <c r="A374" s="3">
        <v>2328124003</v>
      </c>
      <c r="B374" s="4" t="s">
        <v>378</v>
      </c>
      <c r="C374" s="5" t="str">
        <f>VLOOKUP(A374,[1]sheet!$A$2:$D$10124,4,0)</f>
        <v>软件学院</v>
      </c>
      <c r="D374" s="5" t="str">
        <f>VLOOKUP(A374,[1]sheet!$A$2:$C$10124,3,0)</f>
        <v>计算机科学与技术(python方向)</v>
      </c>
      <c r="E374" s="6">
        <v>78.7</v>
      </c>
      <c r="F374" s="7">
        <v>78.2</v>
      </c>
      <c r="G374" s="8">
        <v>156.9</v>
      </c>
    </row>
    <row r="375" customHeight="1" spans="1:7">
      <c r="A375" s="3">
        <v>2328124046</v>
      </c>
      <c r="B375" s="4" t="s">
        <v>379</v>
      </c>
      <c r="C375" s="5" t="str">
        <f>VLOOKUP(A375,[1]sheet!$A$2:$D$10124,4,0)</f>
        <v>软件学院</v>
      </c>
      <c r="D375" s="5" t="str">
        <f>VLOOKUP(A375,[1]sheet!$A$2:$C$10124,3,0)</f>
        <v>计算机科学与技术(python方向)</v>
      </c>
      <c r="E375" s="6">
        <v>73.8</v>
      </c>
      <c r="F375" s="7">
        <v>83.1</v>
      </c>
      <c r="G375" s="8">
        <v>156.9</v>
      </c>
    </row>
    <row r="376" customHeight="1" spans="1:7">
      <c r="A376" s="3">
        <v>2328324255</v>
      </c>
      <c r="B376" s="7" t="s">
        <v>380</v>
      </c>
      <c r="C376" s="5" t="str">
        <f>VLOOKUP(A376,[1]sheet!$A$2:$D$10124,4,0)</f>
        <v>软件学院</v>
      </c>
      <c r="D376" s="5" t="str">
        <f>VLOOKUP(A376,[1]sheet!$A$2:$C$10124,3,0)</f>
        <v>计算机科学与技术(移动开发方向)</v>
      </c>
      <c r="E376" s="6">
        <v>78.4</v>
      </c>
      <c r="F376" s="7">
        <v>78.5</v>
      </c>
      <c r="G376" s="8">
        <v>156.9</v>
      </c>
    </row>
    <row r="377" customHeight="1" spans="1:7">
      <c r="A377" s="3">
        <v>2328424189</v>
      </c>
      <c r="B377" s="4" t="s">
        <v>381</v>
      </c>
      <c r="C377" s="5" t="str">
        <f>VLOOKUP(A377,[1]sheet!$A$2:$D$10124,4,0)</f>
        <v>软件学院</v>
      </c>
      <c r="D377" s="5" t="str">
        <f>VLOOKUP(A377,[1]sheet!$A$2:$C$10124,3,0)</f>
        <v>计算机科学与技术(软件开发JAVA方向)</v>
      </c>
      <c r="E377" s="6">
        <v>78.1</v>
      </c>
      <c r="F377" s="7">
        <v>78.8</v>
      </c>
      <c r="G377" s="8">
        <v>156.9</v>
      </c>
    </row>
    <row r="378" customHeight="1" spans="1:7">
      <c r="A378" s="3">
        <v>2328424136</v>
      </c>
      <c r="B378" s="4" t="s">
        <v>382</v>
      </c>
      <c r="C378" s="5" t="str">
        <f>VLOOKUP(A378,[1]sheet!$A$2:$D$10124,4,0)</f>
        <v>软件学院</v>
      </c>
      <c r="D378" s="5" t="str">
        <f>VLOOKUP(A378,[1]sheet!$A$2:$C$10124,3,0)</f>
        <v>计算机科学与技术(软件开发JAVA方向)</v>
      </c>
      <c r="E378" s="6">
        <v>77.8</v>
      </c>
      <c r="F378" s="7">
        <v>79</v>
      </c>
      <c r="G378" s="8">
        <v>156.8</v>
      </c>
    </row>
    <row r="379" customHeight="1" spans="1:7">
      <c r="A379" s="11">
        <v>2328824131</v>
      </c>
      <c r="B379" s="12" t="s">
        <v>383</v>
      </c>
      <c r="C379" s="5" t="str">
        <f>VLOOKUP(A379,[1]sheet!$A$2:$D$10124,4,0)</f>
        <v>软件学院</v>
      </c>
      <c r="D379" s="5" t="str">
        <f>VLOOKUP(A379,[1]sheet!$A$2:$C$10124,3,0)</f>
        <v>计算机科学与技术(嵌入式开发方向)</v>
      </c>
      <c r="E379" s="6">
        <v>72.6</v>
      </c>
      <c r="F379" s="7">
        <v>84.2</v>
      </c>
      <c r="G379" s="8">
        <v>156.8</v>
      </c>
    </row>
    <row r="380" customHeight="1" spans="1:7">
      <c r="A380" s="3">
        <v>2328524103</v>
      </c>
      <c r="B380" s="7" t="s">
        <v>384</v>
      </c>
      <c r="C380" s="5" t="str">
        <f>VLOOKUP(A380,[1]sheet!$A$2:$D$10124,4,0)</f>
        <v>软件学院</v>
      </c>
      <c r="D380" s="5" t="str">
        <f>VLOOKUP(A380,[1]sheet!$A$2:$C$10124,3,0)</f>
        <v>计算机科学与技术(软件开发.net方向)</v>
      </c>
      <c r="E380" s="6">
        <v>74.8</v>
      </c>
      <c r="F380" s="7">
        <v>81.9</v>
      </c>
      <c r="G380" s="8">
        <v>156.7</v>
      </c>
    </row>
    <row r="381" customHeight="1" spans="1:7">
      <c r="A381" s="3">
        <v>2328124060</v>
      </c>
      <c r="B381" s="4" t="s">
        <v>385</v>
      </c>
      <c r="C381" s="5" t="str">
        <f>VLOOKUP(A381,[1]sheet!$A$2:$D$10124,4,0)</f>
        <v>软件学院</v>
      </c>
      <c r="D381" s="5" t="str">
        <f>VLOOKUP(A381,[1]sheet!$A$2:$C$10124,3,0)</f>
        <v>计算机科学与技术(python方向)</v>
      </c>
      <c r="E381" s="6">
        <v>74.6</v>
      </c>
      <c r="F381" s="7">
        <v>82.1</v>
      </c>
      <c r="G381" s="8">
        <v>156.7</v>
      </c>
    </row>
    <row r="382" customHeight="1" spans="1:7">
      <c r="A382" s="3">
        <v>2328124178</v>
      </c>
      <c r="B382" s="4" t="s">
        <v>386</v>
      </c>
      <c r="C382" s="5" t="str">
        <f>VLOOKUP(A382,[1]sheet!$A$2:$D$10124,4,0)</f>
        <v>软件学院</v>
      </c>
      <c r="D382" s="5" t="str">
        <f>VLOOKUP(A382,[1]sheet!$A$2:$C$10124,3,0)</f>
        <v>计算机科学与技术(python方向)</v>
      </c>
      <c r="E382" s="6">
        <v>74.6</v>
      </c>
      <c r="F382" s="7">
        <v>82.1</v>
      </c>
      <c r="G382" s="8">
        <v>156.7</v>
      </c>
    </row>
    <row r="383" customHeight="1" spans="1:7">
      <c r="A383" s="9">
        <v>2328624221</v>
      </c>
      <c r="B383" s="10" t="s">
        <v>387</v>
      </c>
      <c r="C383" s="5" t="str">
        <f>VLOOKUP(A383,[1]sheet!$A$2:$D$10124,4,0)</f>
        <v>软件学院</v>
      </c>
      <c r="D383" s="5" t="str">
        <f>VLOOKUP(A383,[1]sheet!$A$2:$C$10124,3,0)</f>
        <v>计算机科学与技术(智能应用方向)</v>
      </c>
      <c r="E383" s="6">
        <v>77.2</v>
      </c>
      <c r="F383" s="7">
        <v>79.5</v>
      </c>
      <c r="G383" s="8">
        <v>156.7</v>
      </c>
    </row>
    <row r="384" customHeight="1" spans="1:7">
      <c r="A384" s="9">
        <v>2328724179</v>
      </c>
      <c r="B384" s="10" t="s">
        <v>388</v>
      </c>
      <c r="C384" s="5" t="str">
        <f>VLOOKUP(A384,[1]sheet!$A$2:$D$10124,4,0)</f>
        <v>软件学院</v>
      </c>
      <c r="D384" s="5" t="str">
        <f>VLOOKUP(A384,[1]sheet!$A$2:$C$10124,3,0)</f>
        <v>计算机科学与技术(数据安全方向)</v>
      </c>
      <c r="E384" s="6">
        <v>75.8</v>
      </c>
      <c r="F384" s="7">
        <v>80.9</v>
      </c>
      <c r="G384" s="8">
        <v>156.7</v>
      </c>
    </row>
    <row r="385" customHeight="1" spans="1:7">
      <c r="A385" s="3">
        <v>2328224146</v>
      </c>
      <c r="B385" s="4" t="s">
        <v>389</v>
      </c>
      <c r="C385" s="5" t="str">
        <f>VLOOKUP(A385,[1]sheet!$A$2:$D$10124,4,0)</f>
        <v>软件学院</v>
      </c>
      <c r="D385" s="5" t="str">
        <f>VLOOKUP(A385,[1]sheet!$A$2:$C$10124,3,0)</f>
        <v>计算机科学与技术(web前端方向)</v>
      </c>
      <c r="E385" s="6">
        <v>76.3</v>
      </c>
      <c r="F385" s="7">
        <v>80.34</v>
      </c>
      <c r="G385" s="8">
        <v>156.64</v>
      </c>
    </row>
    <row r="386" customHeight="1" spans="1:7">
      <c r="A386" s="3">
        <v>2328424169</v>
      </c>
      <c r="B386" s="4" t="s">
        <v>390</v>
      </c>
      <c r="C386" s="5" t="str">
        <f>VLOOKUP(A386,[1]sheet!$A$2:$D$10124,4,0)</f>
        <v>软件学院</v>
      </c>
      <c r="D386" s="5" t="str">
        <f>VLOOKUP(A386,[1]sheet!$A$2:$C$10124,3,0)</f>
        <v>计算机科学与技术(软件开发JAVA方向)</v>
      </c>
      <c r="E386" s="6">
        <v>74.7</v>
      </c>
      <c r="F386" s="7">
        <v>81.9</v>
      </c>
      <c r="G386" s="8">
        <v>156.6</v>
      </c>
    </row>
    <row r="387" customHeight="1" spans="1:7">
      <c r="A387" s="9">
        <v>2328724006</v>
      </c>
      <c r="B387" s="10" t="s">
        <v>391</v>
      </c>
      <c r="C387" s="5" t="str">
        <f>VLOOKUP(A387,[1]sheet!$A$2:$D$10124,4,0)</f>
        <v>软件学院</v>
      </c>
      <c r="D387" s="5" t="str">
        <f>VLOOKUP(A387,[1]sheet!$A$2:$C$10124,3,0)</f>
        <v>计算机科学与技术(数据安全方向)</v>
      </c>
      <c r="E387" s="6">
        <v>69.1</v>
      </c>
      <c r="F387" s="7">
        <v>87.5</v>
      </c>
      <c r="G387" s="8">
        <v>156.6</v>
      </c>
    </row>
    <row r="388" customHeight="1" spans="1:7">
      <c r="A388" s="3">
        <v>2328124025</v>
      </c>
      <c r="B388" s="4" t="s">
        <v>392</v>
      </c>
      <c r="C388" s="5" t="str">
        <f>VLOOKUP(A388,[1]sheet!$A$2:$D$10124,4,0)</f>
        <v>软件学院</v>
      </c>
      <c r="D388" s="5" t="str">
        <f>VLOOKUP(A388,[1]sheet!$A$2:$C$10124,3,0)</f>
        <v>计算机科学与技术(python方向)</v>
      </c>
      <c r="E388" s="6">
        <v>78.2</v>
      </c>
      <c r="F388" s="7">
        <v>78.3</v>
      </c>
      <c r="G388" s="8">
        <v>156.5</v>
      </c>
    </row>
    <row r="389" customHeight="1" spans="1:7">
      <c r="A389" s="3">
        <v>2328124030</v>
      </c>
      <c r="B389" s="4" t="s">
        <v>393</v>
      </c>
      <c r="C389" s="5" t="str">
        <f>VLOOKUP(A389,[1]sheet!$A$2:$D$10124,4,0)</f>
        <v>软件学院</v>
      </c>
      <c r="D389" s="5" t="str">
        <f>VLOOKUP(A389,[1]sheet!$A$2:$C$10124,3,0)</f>
        <v>计算机科学与技术(python方向)</v>
      </c>
      <c r="E389" s="6">
        <v>75.4</v>
      </c>
      <c r="F389" s="7">
        <v>81.1</v>
      </c>
      <c r="G389" s="8">
        <v>156.5</v>
      </c>
    </row>
    <row r="390" customHeight="1" spans="1:7">
      <c r="A390" s="11">
        <v>2328524102</v>
      </c>
      <c r="B390" s="12" t="s">
        <v>394</v>
      </c>
      <c r="C390" s="5" t="str">
        <f>VLOOKUP(A390,[1]sheet!$A$2:$D$10124,4,0)</f>
        <v>软件学院</v>
      </c>
      <c r="D390" s="5" t="str">
        <f>VLOOKUP(A390,[1]sheet!$A$2:$C$10124,3,0)</f>
        <v>计算机科学与技术(软件开发.net方向)</v>
      </c>
      <c r="E390" s="6">
        <v>74.8</v>
      </c>
      <c r="F390" s="7">
        <v>81.7</v>
      </c>
      <c r="G390" s="8">
        <v>156.5</v>
      </c>
    </row>
    <row r="391" customHeight="1" spans="1:7">
      <c r="A391" s="9">
        <v>2328624244</v>
      </c>
      <c r="B391" s="10" t="s">
        <v>395</v>
      </c>
      <c r="C391" s="5" t="str">
        <f>VLOOKUP(A391,[1]sheet!$A$2:$D$10124,4,0)</f>
        <v>软件学院</v>
      </c>
      <c r="D391" s="5" t="str">
        <f>VLOOKUP(A391,[1]sheet!$A$2:$C$10124,3,0)</f>
        <v>计算机科学与技术(智能应用方向)</v>
      </c>
      <c r="E391" s="6">
        <v>80.3</v>
      </c>
      <c r="F391" s="7">
        <v>76.2</v>
      </c>
      <c r="G391" s="8">
        <v>156.5</v>
      </c>
    </row>
    <row r="392" customHeight="1" spans="1:7">
      <c r="A392" s="13">
        <v>2328724172</v>
      </c>
      <c r="B392" s="14" t="s">
        <v>396</v>
      </c>
      <c r="C392" s="5" t="str">
        <f>VLOOKUP(A392,[1]sheet!$A$2:$D$10124,4,0)</f>
        <v>软件学院</v>
      </c>
      <c r="D392" s="5" t="str">
        <f>VLOOKUP(A392,[1]sheet!$A$2:$C$10124,3,0)</f>
        <v>计算机科学与技术(数据安全方向)</v>
      </c>
      <c r="E392" s="6">
        <v>71.5</v>
      </c>
      <c r="F392" s="7">
        <v>85</v>
      </c>
      <c r="G392" s="8">
        <v>156.5</v>
      </c>
    </row>
    <row r="393" customHeight="1" spans="1:7">
      <c r="A393" s="11">
        <v>2328824038</v>
      </c>
      <c r="B393" s="12" t="s">
        <v>397</v>
      </c>
      <c r="C393" s="5" t="str">
        <f>VLOOKUP(A393,[1]sheet!$A$2:$D$10124,4,0)</f>
        <v>软件学院</v>
      </c>
      <c r="D393" s="5" t="str">
        <f>VLOOKUP(A393,[1]sheet!$A$2:$C$10124,3,0)</f>
        <v>计算机科学与技术(嵌入式开发方向)</v>
      </c>
      <c r="E393" s="6">
        <v>71.7</v>
      </c>
      <c r="F393" s="7">
        <v>84.8</v>
      </c>
      <c r="G393" s="8">
        <v>156.5</v>
      </c>
    </row>
    <row r="394" customHeight="1" spans="1:7">
      <c r="A394" s="9">
        <v>2328624015</v>
      </c>
      <c r="B394" s="10" t="s">
        <v>398</v>
      </c>
      <c r="C394" s="5" t="str">
        <f>VLOOKUP(A394,[1]sheet!$A$2:$D$10124,4,0)</f>
        <v>软件学院</v>
      </c>
      <c r="D394" s="5" t="str">
        <f>VLOOKUP(A394,[1]sheet!$A$2:$C$10124,3,0)</f>
        <v>计算机科学与技术(智能应用方向)</v>
      </c>
      <c r="E394" s="6">
        <v>77.9</v>
      </c>
      <c r="F394" s="7">
        <v>78.5</v>
      </c>
      <c r="G394" s="8">
        <v>156.4</v>
      </c>
    </row>
    <row r="395" customHeight="1" spans="1:7">
      <c r="A395" s="3">
        <v>2328724167</v>
      </c>
      <c r="B395" s="4" t="s">
        <v>399</v>
      </c>
      <c r="C395" s="5" t="str">
        <f>VLOOKUP(A395,[1]sheet!$A$2:$D$10124,4,0)</f>
        <v>软件学院</v>
      </c>
      <c r="D395" s="5" t="str">
        <f>VLOOKUP(A395,[1]sheet!$A$2:$C$10124,3,0)</f>
        <v>计算机科学与技术(数据安全方向)</v>
      </c>
      <c r="E395" s="6">
        <v>76.1</v>
      </c>
      <c r="F395" s="7">
        <v>80.3</v>
      </c>
      <c r="G395" s="8">
        <v>156.4</v>
      </c>
    </row>
    <row r="396" customHeight="1" spans="1:7">
      <c r="A396" s="3">
        <v>2328224123</v>
      </c>
      <c r="B396" s="4" t="s">
        <v>400</v>
      </c>
      <c r="C396" s="5" t="str">
        <f>VLOOKUP(A396,[1]sheet!$A$2:$D$10124,4,0)</f>
        <v>软件学院</v>
      </c>
      <c r="D396" s="5" t="str">
        <f>VLOOKUP(A396,[1]sheet!$A$2:$C$10124,3,0)</f>
        <v>计算机科学与技术(web前端方向)</v>
      </c>
      <c r="E396" s="6">
        <v>71.9</v>
      </c>
      <c r="F396" s="7">
        <v>84.44</v>
      </c>
      <c r="G396" s="8">
        <v>156.34</v>
      </c>
    </row>
    <row r="397" customHeight="1" spans="1:7">
      <c r="A397" s="3">
        <v>2328324134</v>
      </c>
      <c r="B397" s="7" t="s">
        <v>401</v>
      </c>
      <c r="C397" s="5" t="str">
        <f>VLOOKUP(A397,[1]sheet!$A$2:$D$10124,4,0)</f>
        <v>软件学院</v>
      </c>
      <c r="D397" s="5" t="str">
        <f>VLOOKUP(A397,[1]sheet!$A$2:$C$10124,3,0)</f>
        <v>计算机科学与技术(移动开发方向)</v>
      </c>
      <c r="E397" s="6">
        <v>78.4</v>
      </c>
      <c r="F397" s="7">
        <v>77.9</v>
      </c>
      <c r="G397" s="8">
        <v>156.3</v>
      </c>
    </row>
    <row r="398" customHeight="1" spans="1:7">
      <c r="A398" s="3">
        <v>2328424047</v>
      </c>
      <c r="B398" s="4" t="s">
        <v>402</v>
      </c>
      <c r="C398" s="5" t="str">
        <f>VLOOKUP(A398,[1]sheet!$A$2:$D$10124,4,0)</f>
        <v>软件学院</v>
      </c>
      <c r="D398" s="5" t="str">
        <f>VLOOKUP(A398,[1]sheet!$A$2:$C$10124,3,0)</f>
        <v>计算机科学与技术(软件开发JAVA方向)</v>
      </c>
      <c r="E398" s="6">
        <v>75</v>
      </c>
      <c r="F398" s="7">
        <v>81.3</v>
      </c>
      <c r="G398" s="8">
        <v>156.3</v>
      </c>
    </row>
    <row r="399" customHeight="1" spans="1:7">
      <c r="A399" s="9">
        <v>2328624010</v>
      </c>
      <c r="B399" s="10" t="s">
        <v>403</v>
      </c>
      <c r="C399" s="5" t="str">
        <f>VLOOKUP(A399,[1]sheet!$A$2:$D$10124,4,0)</f>
        <v>软件学院</v>
      </c>
      <c r="D399" s="5" t="str">
        <f>VLOOKUP(A399,[1]sheet!$A$2:$C$10124,3,0)</f>
        <v>计算机科学与技术(智能应用方向)</v>
      </c>
      <c r="E399" s="6">
        <v>82.3</v>
      </c>
      <c r="F399" s="7">
        <v>74</v>
      </c>
      <c r="G399" s="8">
        <v>156.3</v>
      </c>
    </row>
    <row r="400" customHeight="1" spans="1:7">
      <c r="A400" s="9">
        <v>2328624018</v>
      </c>
      <c r="B400" s="10" t="s">
        <v>404</v>
      </c>
      <c r="C400" s="5" t="str">
        <f>VLOOKUP(A400,[1]sheet!$A$2:$D$10124,4,0)</f>
        <v>软件学院</v>
      </c>
      <c r="D400" s="5" t="str">
        <f>VLOOKUP(A400,[1]sheet!$A$2:$C$10124,3,0)</f>
        <v>计算机科学与技术(智能应用方向)</v>
      </c>
      <c r="E400" s="6">
        <v>74</v>
      </c>
      <c r="F400" s="7">
        <v>82.3</v>
      </c>
      <c r="G400" s="8">
        <v>156.3</v>
      </c>
    </row>
    <row r="401" customHeight="1" spans="1:7">
      <c r="A401" s="3">
        <v>2328424130</v>
      </c>
      <c r="B401" s="4" t="s">
        <v>405</v>
      </c>
      <c r="C401" s="5" t="str">
        <f>VLOOKUP(A401,[1]sheet!$A$2:$D$10124,4,0)</f>
        <v>软件学院</v>
      </c>
      <c r="D401" s="5" t="str">
        <f>VLOOKUP(A401,[1]sheet!$A$2:$C$10124,3,0)</f>
        <v>计算机科学与技术(软件开发JAVA方向)</v>
      </c>
      <c r="E401" s="6">
        <v>79.3</v>
      </c>
      <c r="F401" s="7">
        <v>76.9</v>
      </c>
      <c r="G401" s="8">
        <v>156.2</v>
      </c>
    </row>
    <row r="402" customHeight="1" spans="1:7">
      <c r="A402" s="11">
        <v>2328824108</v>
      </c>
      <c r="B402" s="12" t="s">
        <v>406</v>
      </c>
      <c r="C402" s="5" t="str">
        <f>VLOOKUP(A402,[1]sheet!$A$2:$D$10124,4,0)</f>
        <v>软件学院</v>
      </c>
      <c r="D402" s="5" t="str">
        <f>VLOOKUP(A402,[1]sheet!$A$2:$C$10124,3,0)</f>
        <v>计算机科学与技术(嵌入式开发方向)</v>
      </c>
      <c r="E402" s="6">
        <v>70.8</v>
      </c>
      <c r="F402" s="7">
        <v>85.4</v>
      </c>
      <c r="G402" s="8">
        <v>156.2</v>
      </c>
    </row>
    <row r="403" customHeight="1" spans="1:7">
      <c r="A403" s="9">
        <v>2328724169</v>
      </c>
      <c r="B403" s="10" t="s">
        <v>407</v>
      </c>
      <c r="C403" s="5" t="str">
        <f>VLOOKUP(A403,[1]sheet!$A$2:$D$10124,4,0)</f>
        <v>软件学院</v>
      </c>
      <c r="D403" s="5" t="str">
        <f>VLOOKUP(A403,[1]sheet!$A$2:$C$10124,3,0)</f>
        <v>计算机科学与技术(数据安全方向)</v>
      </c>
      <c r="E403" s="6">
        <v>74.7</v>
      </c>
      <c r="F403" s="7">
        <v>81.5</v>
      </c>
      <c r="G403" s="8">
        <v>156.2</v>
      </c>
    </row>
    <row r="404" customHeight="1" spans="1:7">
      <c r="A404" s="3">
        <v>2328224234</v>
      </c>
      <c r="B404" s="4" t="s">
        <v>408</v>
      </c>
      <c r="C404" s="5" t="str">
        <f>VLOOKUP(A404,[1]sheet!$A$2:$D$10124,4,0)</f>
        <v>软件学院</v>
      </c>
      <c r="D404" s="5" t="str">
        <f>VLOOKUP(A404,[1]sheet!$A$2:$C$10124,3,0)</f>
        <v>计算机科学与技术(web前端方向)</v>
      </c>
      <c r="E404" s="6">
        <v>68.4</v>
      </c>
      <c r="F404" s="7">
        <v>87.77</v>
      </c>
      <c r="G404" s="8">
        <v>156.17</v>
      </c>
    </row>
    <row r="405" customHeight="1" spans="1:7">
      <c r="A405" s="3">
        <v>2328524156</v>
      </c>
      <c r="B405" s="7" t="s">
        <v>409</v>
      </c>
      <c r="C405" s="5" t="str">
        <f>VLOOKUP(A405,[1]sheet!$A$2:$D$10124,4,0)</f>
        <v>软件学院</v>
      </c>
      <c r="D405" s="5" t="str">
        <f>VLOOKUP(A405,[1]sheet!$A$2:$C$10124,3,0)</f>
        <v>计算机科学与技术(软件开发.net方向)</v>
      </c>
      <c r="E405" s="6">
        <v>75.5</v>
      </c>
      <c r="F405" s="7">
        <v>80.6</v>
      </c>
      <c r="G405" s="8">
        <v>156.1</v>
      </c>
    </row>
    <row r="406" customHeight="1" spans="1:7">
      <c r="A406" s="3">
        <v>2328224134</v>
      </c>
      <c r="B406" s="4" t="s">
        <v>410</v>
      </c>
      <c r="C406" s="5" t="str">
        <f>VLOOKUP(A406,[1]sheet!$A$2:$D$10124,4,0)</f>
        <v>软件学院</v>
      </c>
      <c r="D406" s="5" t="str">
        <f>VLOOKUP(A406,[1]sheet!$A$2:$C$10124,3,0)</f>
        <v>计算机科学与技术(web前端方向)</v>
      </c>
      <c r="E406" s="6">
        <v>82</v>
      </c>
      <c r="F406" s="7">
        <v>74.07</v>
      </c>
      <c r="G406" s="8">
        <v>156.07</v>
      </c>
    </row>
    <row r="407" customHeight="1" spans="1:7">
      <c r="A407" s="3">
        <v>2328224136</v>
      </c>
      <c r="B407" s="4" t="s">
        <v>411</v>
      </c>
      <c r="C407" s="5" t="str">
        <f>VLOOKUP(A407,[1]sheet!$A$2:$D$10124,4,0)</f>
        <v>软件学院</v>
      </c>
      <c r="D407" s="5" t="str">
        <f>VLOOKUP(A407,[1]sheet!$A$2:$C$10124,3,0)</f>
        <v>计算机科学与技术(web前端方向)</v>
      </c>
      <c r="E407" s="6">
        <v>74.4</v>
      </c>
      <c r="F407" s="7">
        <v>81.6</v>
      </c>
      <c r="G407" s="8">
        <v>156</v>
      </c>
    </row>
    <row r="408" customHeight="1" spans="1:7">
      <c r="A408" s="3">
        <v>2328224031</v>
      </c>
      <c r="B408" s="4" t="s">
        <v>412</v>
      </c>
      <c r="C408" s="5" t="str">
        <f>VLOOKUP(A408,[1]sheet!$A$2:$D$10124,4,0)</f>
        <v>软件学院</v>
      </c>
      <c r="D408" s="5" t="str">
        <f>VLOOKUP(A408,[1]sheet!$A$2:$C$10124,3,0)</f>
        <v>计算机科学与技术(web前端方向)</v>
      </c>
      <c r="E408" s="6">
        <v>78.6</v>
      </c>
      <c r="F408" s="7">
        <v>77.39</v>
      </c>
      <c r="G408" s="8">
        <v>155.99</v>
      </c>
    </row>
    <row r="409" customHeight="1" spans="1:7">
      <c r="A409" s="3">
        <v>2328124009</v>
      </c>
      <c r="B409" s="4" t="s">
        <v>413</v>
      </c>
      <c r="C409" s="5" t="str">
        <f>VLOOKUP(A409,[1]sheet!$A$2:$D$10124,4,0)</f>
        <v>软件学院</v>
      </c>
      <c r="D409" s="5" t="str">
        <f>VLOOKUP(A409,[1]sheet!$A$2:$C$10124,3,0)</f>
        <v>计算机科学与技术(python方向)</v>
      </c>
      <c r="E409" s="6">
        <v>76.9</v>
      </c>
      <c r="F409" s="7">
        <v>79</v>
      </c>
      <c r="G409" s="8">
        <v>155.9</v>
      </c>
    </row>
    <row r="410" customHeight="1" spans="1:7">
      <c r="A410" s="3">
        <v>2328124160</v>
      </c>
      <c r="B410" s="4" t="s">
        <v>414</v>
      </c>
      <c r="C410" s="5" t="str">
        <f>VLOOKUP(A410,[1]sheet!$A$2:$D$10124,4,0)</f>
        <v>软件学院</v>
      </c>
      <c r="D410" s="5" t="str">
        <f>VLOOKUP(A410,[1]sheet!$A$2:$C$10124,3,0)</f>
        <v>计算机科学与技术(python方向)</v>
      </c>
      <c r="E410" s="6">
        <v>76.9</v>
      </c>
      <c r="F410" s="7">
        <v>79</v>
      </c>
      <c r="G410" s="8">
        <v>155.9</v>
      </c>
    </row>
    <row r="411" customHeight="1" spans="1:7">
      <c r="A411" s="3">
        <v>2328224160</v>
      </c>
      <c r="B411" s="4" t="s">
        <v>415</v>
      </c>
      <c r="C411" s="5" t="str">
        <f>VLOOKUP(A411,[1]sheet!$A$2:$D$10124,4,0)</f>
        <v>软件学院</v>
      </c>
      <c r="D411" s="5" t="str">
        <f>VLOOKUP(A411,[1]sheet!$A$2:$C$10124,3,0)</f>
        <v>计算机科学与技术(web前端方向)</v>
      </c>
      <c r="E411" s="6">
        <v>74.9</v>
      </c>
      <c r="F411" s="7">
        <v>81</v>
      </c>
      <c r="G411" s="8">
        <v>155.9</v>
      </c>
    </row>
    <row r="412" customHeight="1" spans="1:7">
      <c r="A412" s="3">
        <v>2328424081</v>
      </c>
      <c r="B412" s="4" t="s">
        <v>416</v>
      </c>
      <c r="C412" s="5" t="str">
        <f>VLOOKUP(A412,[1]sheet!$A$2:$D$10124,4,0)</f>
        <v>软件学院</v>
      </c>
      <c r="D412" s="5" t="str">
        <f>VLOOKUP(A412,[1]sheet!$A$2:$C$10124,3,0)</f>
        <v>计算机科学与技术(软件开发JAVA方向)</v>
      </c>
      <c r="E412" s="6">
        <v>78</v>
      </c>
      <c r="F412" s="7">
        <v>77.8</v>
      </c>
      <c r="G412" s="8">
        <v>155.8</v>
      </c>
    </row>
    <row r="413" customHeight="1" spans="1:7">
      <c r="A413" s="13">
        <v>2328724058</v>
      </c>
      <c r="B413" s="14" t="s">
        <v>417</v>
      </c>
      <c r="C413" s="5" t="str">
        <f>VLOOKUP(A413,[1]sheet!$A$2:$D$10124,4,0)</f>
        <v>软件学院</v>
      </c>
      <c r="D413" s="5" t="str">
        <f>VLOOKUP(A413,[1]sheet!$A$2:$C$10124,3,0)</f>
        <v>计算机科学与技术(数据安全方向)</v>
      </c>
      <c r="E413" s="6">
        <v>72.8</v>
      </c>
      <c r="F413" s="7">
        <v>83</v>
      </c>
      <c r="G413" s="8">
        <v>155.8</v>
      </c>
    </row>
    <row r="414" customHeight="1" spans="1:7">
      <c r="A414" s="9">
        <v>2328624201</v>
      </c>
      <c r="B414" s="10" t="s">
        <v>418</v>
      </c>
      <c r="C414" s="5" t="str">
        <f>VLOOKUP(A414,[1]sheet!$A$2:$D$10124,4,0)</f>
        <v>软件学院</v>
      </c>
      <c r="D414" s="5" t="str">
        <f>VLOOKUP(A414,[1]sheet!$A$2:$C$10124,3,0)</f>
        <v>计算机科学与技术(智能应用方向)</v>
      </c>
      <c r="E414" s="6">
        <v>75.4</v>
      </c>
      <c r="F414" s="7">
        <v>80.3</v>
      </c>
      <c r="G414" s="8">
        <v>155.7</v>
      </c>
    </row>
    <row r="415" customHeight="1" spans="1:7">
      <c r="A415" s="11">
        <v>2328824094</v>
      </c>
      <c r="B415" s="12" t="s">
        <v>419</v>
      </c>
      <c r="C415" s="5" t="str">
        <f>VLOOKUP(A415,[1]sheet!$A$2:$D$10124,4,0)</f>
        <v>软件学院</v>
      </c>
      <c r="D415" s="5" t="str">
        <f>VLOOKUP(A415,[1]sheet!$A$2:$C$10124,3,0)</f>
        <v>计算机科学与技术(嵌入式开发方向)</v>
      </c>
      <c r="E415" s="6">
        <v>79.6</v>
      </c>
      <c r="F415" s="7">
        <v>76.1</v>
      </c>
      <c r="G415" s="8">
        <v>155.7</v>
      </c>
    </row>
    <row r="416" customHeight="1" spans="1:7">
      <c r="A416" s="3">
        <v>2328724101</v>
      </c>
      <c r="B416" s="4" t="s">
        <v>420</v>
      </c>
      <c r="C416" s="5" t="str">
        <f>VLOOKUP(A416,[1]sheet!$A$2:$D$10124,4,0)</f>
        <v>软件学院</v>
      </c>
      <c r="D416" s="5" t="str">
        <f>VLOOKUP(A416,[1]sheet!$A$2:$C$10124,3,0)</f>
        <v>计算机科学与技术(数据安全方向)</v>
      </c>
      <c r="E416" s="6">
        <v>72.7</v>
      </c>
      <c r="F416" s="7">
        <v>82.92</v>
      </c>
      <c r="G416" s="8">
        <v>155.62</v>
      </c>
    </row>
    <row r="417" customHeight="1" spans="1:7">
      <c r="A417" s="3">
        <v>2328124145</v>
      </c>
      <c r="B417" s="4" t="s">
        <v>421</v>
      </c>
      <c r="C417" s="5" t="str">
        <f>VLOOKUP(A417,[1]sheet!$A$2:$D$10124,4,0)</f>
        <v>软件学院</v>
      </c>
      <c r="D417" s="5" t="str">
        <f>VLOOKUP(A417,[1]sheet!$A$2:$C$10124,3,0)</f>
        <v>计算机科学与技术(python方向)</v>
      </c>
      <c r="E417" s="6">
        <v>72.2</v>
      </c>
      <c r="F417" s="7">
        <v>83.4</v>
      </c>
      <c r="G417" s="8">
        <v>155.6</v>
      </c>
    </row>
    <row r="418" customHeight="1" spans="1:7">
      <c r="A418" s="3">
        <v>2328424022</v>
      </c>
      <c r="B418" s="4" t="s">
        <v>422</v>
      </c>
      <c r="C418" s="5" t="str">
        <f>VLOOKUP(A418,[1]sheet!$A$2:$D$10124,4,0)</f>
        <v>软件学院</v>
      </c>
      <c r="D418" s="5" t="str">
        <f>VLOOKUP(A418,[1]sheet!$A$2:$C$10124,3,0)</f>
        <v>计算机科学与技术(软件开发JAVA方向)</v>
      </c>
      <c r="E418" s="6">
        <v>74.2</v>
      </c>
      <c r="F418" s="7">
        <v>81.4</v>
      </c>
      <c r="G418" s="8">
        <v>155.6</v>
      </c>
    </row>
    <row r="419" customHeight="1" spans="1:7">
      <c r="A419" s="11">
        <v>2328524151</v>
      </c>
      <c r="B419" s="12" t="s">
        <v>423</v>
      </c>
      <c r="C419" s="5" t="str">
        <f>VLOOKUP(A419,[1]sheet!$A$2:$D$10124,4,0)</f>
        <v>软件学院</v>
      </c>
      <c r="D419" s="5" t="str">
        <f>VLOOKUP(A419,[1]sheet!$A$2:$C$10124,3,0)</f>
        <v>计算机科学与技术(软件开发.net方向)</v>
      </c>
      <c r="E419" s="6">
        <v>73.7</v>
      </c>
      <c r="F419" s="7">
        <v>81.9</v>
      </c>
      <c r="G419" s="8">
        <v>155.6</v>
      </c>
    </row>
    <row r="420" customHeight="1" spans="1:7">
      <c r="A420" s="11">
        <v>2328524107</v>
      </c>
      <c r="B420" s="12" t="s">
        <v>424</v>
      </c>
      <c r="C420" s="5" t="str">
        <f>VLOOKUP(A420,[1]sheet!$A$2:$D$10124,4,0)</f>
        <v>软件学院</v>
      </c>
      <c r="D420" s="5" t="str">
        <f>VLOOKUP(A420,[1]sheet!$A$2:$C$10124,3,0)</f>
        <v>计算机科学与技术(软件开发.net方向)</v>
      </c>
      <c r="E420" s="6">
        <v>72</v>
      </c>
      <c r="F420" s="7">
        <v>83.6</v>
      </c>
      <c r="G420" s="8">
        <v>155.6</v>
      </c>
    </row>
    <row r="421" customHeight="1" spans="1:7">
      <c r="A421" s="11">
        <v>2328624033</v>
      </c>
      <c r="B421" s="12" t="s">
        <v>425</v>
      </c>
      <c r="C421" s="5" t="str">
        <f>VLOOKUP(A421,[1]sheet!$A$2:$D$10124,4,0)</f>
        <v>软件学院</v>
      </c>
      <c r="D421" s="5" t="str">
        <f>VLOOKUP(A421,[1]sheet!$A$2:$C$10124,3,0)</f>
        <v>计算机科学与技术(智能应用方向)</v>
      </c>
      <c r="E421" s="6">
        <v>74.5</v>
      </c>
      <c r="F421" s="7">
        <v>81.1</v>
      </c>
      <c r="G421" s="8">
        <v>155.6</v>
      </c>
    </row>
    <row r="422" customHeight="1" spans="1:7">
      <c r="A422" s="9">
        <v>2328724003</v>
      </c>
      <c r="B422" s="10" t="s">
        <v>426</v>
      </c>
      <c r="C422" s="5" t="str">
        <f>VLOOKUP(A422,[1]sheet!$A$2:$D$10124,4,0)</f>
        <v>软件学院</v>
      </c>
      <c r="D422" s="5" t="str">
        <f>VLOOKUP(A422,[1]sheet!$A$2:$C$10124,3,0)</f>
        <v>计算机科学与技术(数据安全方向)</v>
      </c>
      <c r="E422" s="6">
        <v>74.5</v>
      </c>
      <c r="F422" s="7">
        <v>81</v>
      </c>
      <c r="G422" s="8">
        <v>155.5</v>
      </c>
    </row>
    <row r="423" customHeight="1" spans="1:7">
      <c r="A423" s="13">
        <v>2328724192</v>
      </c>
      <c r="B423" s="14" t="s">
        <v>427</v>
      </c>
      <c r="C423" s="5" t="str">
        <f>VLOOKUP(A423,[1]sheet!$A$2:$D$10124,4,0)</f>
        <v>软件学院</v>
      </c>
      <c r="D423" s="5" t="str">
        <f>VLOOKUP(A423,[1]sheet!$A$2:$C$10124,3,0)</f>
        <v>计算机科学与技术(数据安全方向)</v>
      </c>
      <c r="E423" s="6">
        <v>73.1</v>
      </c>
      <c r="F423" s="7">
        <v>82.4</v>
      </c>
      <c r="G423" s="8">
        <v>155.5</v>
      </c>
    </row>
    <row r="424" customHeight="1" spans="1:7">
      <c r="A424" s="11">
        <v>2328824236</v>
      </c>
      <c r="B424" s="12" t="s">
        <v>428</v>
      </c>
      <c r="C424" s="5" t="str">
        <f>VLOOKUP(A424,[1]sheet!$A$2:$D$10124,4,0)</f>
        <v>软件学院</v>
      </c>
      <c r="D424" s="5" t="str">
        <f>VLOOKUP(A424,[1]sheet!$A$2:$C$10124,3,0)</f>
        <v>计算机科学与技术(嵌入式开发方向)</v>
      </c>
      <c r="E424" s="6">
        <v>76.8</v>
      </c>
      <c r="F424" s="7">
        <v>78.7</v>
      </c>
      <c r="G424" s="8">
        <v>155.5</v>
      </c>
    </row>
    <row r="425" customHeight="1" spans="1:7">
      <c r="A425" s="9">
        <v>2328624054</v>
      </c>
      <c r="B425" s="10" t="s">
        <v>429</v>
      </c>
      <c r="C425" s="5" t="str">
        <f>VLOOKUP(A425,[1]sheet!$A$2:$D$10124,4,0)</f>
        <v>软件学院</v>
      </c>
      <c r="D425" s="5" t="str">
        <f>VLOOKUP(A425,[1]sheet!$A$2:$C$10124,3,0)</f>
        <v>计算机科学与技术(智能应用方向)</v>
      </c>
      <c r="E425" s="6">
        <v>74</v>
      </c>
      <c r="F425" s="7">
        <v>81.4</v>
      </c>
      <c r="G425" s="8">
        <v>155.4</v>
      </c>
    </row>
    <row r="426" customHeight="1" spans="1:7">
      <c r="A426" s="11">
        <v>2328624086</v>
      </c>
      <c r="B426" s="12" t="s">
        <v>430</v>
      </c>
      <c r="C426" s="5" t="str">
        <f>VLOOKUP(A426,[1]sheet!$A$2:$D$10124,4,0)</f>
        <v>软件学院</v>
      </c>
      <c r="D426" s="5" t="str">
        <f>VLOOKUP(A426,[1]sheet!$A$2:$C$10124,3,0)</f>
        <v>计算机科学与技术(智能应用方向)</v>
      </c>
      <c r="E426" s="6">
        <v>71.5</v>
      </c>
      <c r="F426" s="7">
        <v>83.9</v>
      </c>
      <c r="G426" s="8">
        <v>155.4</v>
      </c>
    </row>
    <row r="427" customHeight="1" spans="1:7">
      <c r="A427" s="9">
        <v>2328624141</v>
      </c>
      <c r="B427" s="10" t="s">
        <v>431</v>
      </c>
      <c r="C427" s="5" t="str">
        <f>VLOOKUP(A427,[1]sheet!$A$2:$D$10124,4,0)</f>
        <v>软件学院</v>
      </c>
      <c r="D427" s="5" t="str">
        <f>VLOOKUP(A427,[1]sheet!$A$2:$C$10124,3,0)</f>
        <v>计算机科学与技术(智能应用方向)</v>
      </c>
      <c r="E427" s="6">
        <v>71.7</v>
      </c>
      <c r="F427" s="7">
        <v>83.6</v>
      </c>
      <c r="G427" s="8">
        <v>155.3</v>
      </c>
    </row>
    <row r="428" customHeight="1" spans="1:7">
      <c r="A428" s="3">
        <v>2328224109</v>
      </c>
      <c r="B428" s="4" t="s">
        <v>432</v>
      </c>
      <c r="C428" s="5" t="str">
        <f>VLOOKUP(A428,[1]sheet!$A$2:$D$10124,4,0)</f>
        <v>软件学院</v>
      </c>
      <c r="D428" s="5" t="str">
        <f>VLOOKUP(A428,[1]sheet!$A$2:$C$10124,3,0)</f>
        <v>计算机科学与技术(web前端方向)</v>
      </c>
      <c r="E428" s="6">
        <v>75.2</v>
      </c>
      <c r="F428" s="7">
        <v>80.09</v>
      </c>
      <c r="G428" s="8">
        <v>155.29</v>
      </c>
    </row>
    <row r="429" customHeight="1" spans="1:7">
      <c r="A429" s="3">
        <v>2328724154</v>
      </c>
      <c r="B429" s="4" t="s">
        <v>433</v>
      </c>
      <c r="C429" s="5" t="str">
        <f>VLOOKUP(A429,[1]sheet!$A$2:$D$10124,4,0)</f>
        <v>软件学院</v>
      </c>
      <c r="D429" s="5" t="str">
        <f>VLOOKUP(A429,[1]sheet!$A$2:$C$10124,3,0)</f>
        <v>计算机科学与技术(数据安全方向)</v>
      </c>
      <c r="E429" s="6">
        <v>71.4</v>
      </c>
      <c r="F429" s="7">
        <v>83.85</v>
      </c>
      <c r="G429" s="8">
        <v>155.25</v>
      </c>
    </row>
    <row r="430" customHeight="1" spans="1:7">
      <c r="A430" s="9">
        <v>2328724256</v>
      </c>
      <c r="B430" s="10" t="s">
        <v>434</v>
      </c>
      <c r="C430" s="5" t="str">
        <f>VLOOKUP(A430,[1]sheet!$A$2:$D$10124,4,0)</f>
        <v>软件学院</v>
      </c>
      <c r="D430" s="5" t="str">
        <f>VLOOKUP(A430,[1]sheet!$A$2:$C$10124,3,0)</f>
        <v>计算机科学与技术(数据安全方向)</v>
      </c>
      <c r="E430" s="6">
        <v>75.9</v>
      </c>
      <c r="F430" s="7">
        <v>79.3</v>
      </c>
      <c r="G430" s="8">
        <v>155.2</v>
      </c>
    </row>
    <row r="431" customHeight="1" spans="1:7">
      <c r="A431" s="11">
        <v>2328824169</v>
      </c>
      <c r="B431" s="12" t="s">
        <v>435</v>
      </c>
      <c r="C431" s="5" t="str">
        <f>VLOOKUP(A431,[1]sheet!$A$2:$D$10124,4,0)</f>
        <v>软件学院</v>
      </c>
      <c r="D431" s="5" t="str">
        <f>VLOOKUP(A431,[1]sheet!$A$2:$C$10124,3,0)</f>
        <v>计算机科学与技术(嵌入式开发方向)</v>
      </c>
      <c r="E431" s="6">
        <v>75.4</v>
      </c>
      <c r="F431" s="7">
        <v>79.8</v>
      </c>
      <c r="G431" s="8">
        <v>155.2</v>
      </c>
    </row>
    <row r="432" customHeight="1" spans="1:7">
      <c r="A432" s="3">
        <v>2328124176</v>
      </c>
      <c r="B432" s="4" t="s">
        <v>436</v>
      </c>
      <c r="C432" s="5" t="str">
        <f>VLOOKUP(A432,[1]sheet!$A$2:$D$10124,4,0)</f>
        <v>软件学院</v>
      </c>
      <c r="D432" s="5" t="str">
        <f>VLOOKUP(A432,[1]sheet!$A$2:$C$10124,3,0)</f>
        <v>计算机科学与技术(python方向)</v>
      </c>
      <c r="E432" s="6">
        <v>79.7</v>
      </c>
      <c r="F432" s="7">
        <v>75.5</v>
      </c>
      <c r="G432" s="8">
        <v>155.2</v>
      </c>
    </row>
    <row r="433" customHeight="1" spans="1:7">
      <c r="A433" s="3">
        <v>2328424021</v>
      </c>
      <c r="B433" s="4" t="s">
        <v>437</v>
      </c>
      <c r="C433" s="5" t="str">
        <f>VLOOKUP(A433,[1]sheet!$A$2:$D$10124,4,0)</f>
        <v>软件学院</v>
      </c>
      <c r="D433" s="5" t="str">
        <f>VLOOKUP(A433,[1]sheet!$A$2:$C$10124,3,0)</f>
        <v>计算机科学与技术(软件开发JAVA方向)</v>
      </c>
      <c r="E433" s="6">
        <v>75.5</v>
      </c>
      <c r="F433" s="7">
        <v>79.7</v>
      </c>
      <c r="G433" s="8">
        <v>155.2</v>
      </c>
    </row>
    <row r="434" customHeight="1" spans="1:7">
      <c r="A434" s="3">
        <v>2328424024</v>
      </c>
      <c r="B434" s="4" t="s">
        <v>438</v>
      </c>
      <c r="C434" s="5" t="str">
        <f>VLOOKUP(A434,[1]sheet!$A$2:$D$10124,4,0)</f>
        <v>软件学院</v>
      </c>
      <c r="D434" s="5" t="str">
        <f>VLOOKUP(A434,[1]sheet!$A$2:$C$10124,3,0)</f>
        <v>计算机科学与技术(软件开发JAVA方向)</v>
      </c>
      <c r="E434" s="6">
        <v>75.5</v>
      </c>
      <c r="F434" s="7">
        <v>79.7</v>
      </c>
      <c r="G434" s="8">
        <v>155.2</v>
      </c>
    </row>
    <row r="435" customHeight="1" spans="1:7">
      <c r="A435" s="3">
        <v>2328424007</v>
      </c>
      <c r="B435" s="4" t="s">
        <v>439</v>
      </c>
      <c r="C435" s="5" t="str">
        <f>VLOOKUP(A435,[1]sheet!$A$2:$D$10124,4,0)</f>
        <v>软件学院</v>
      </c>
      <c r="D435" s="5" t="str">
        <f>VLOOKUP(A435,[1]sheet!$A$2:$C$10124,3,0)</f>
        <v>计算机科学与技术(软件开发JAVA方向)</v>
      </c>
      <c r="E435" s="6">
        <v>76.8</v>
      </c>
      <c r="F435" s="7">
        <v>78.3</v>
      </c>
      <c r="G435" s="8">
        <v>155.1</v>
      </c>
    </row>
    <row r="436" customHeight="1" spans="1:7">
      <c r="A436" s="11">
        <v>2328524067</v>
      </c>
      <c r="B436" s="12" t="s">
        <v>440</v>
      </c>
      <c r="C436" s="5" t="str">
        <f>VLOOKUP(A436,[1]sheet!$A$2:$D$10124,4,0)</f>
        <v>软件学院</v>
      </c>
      <c r="D436" s="5" t="str">
        <f>VLOOKUP(A436,[1]sheet!$A$2:$C$10124,3,0)</f>
        <v>计算机科学与技术(软件开发.net方向)</v>
      </c>
      <c r="E436" s="6">
        <v>74.7</v>
      </c>
      <c r="F436" s="7">
        <v>80.4</v>
      </c>
      <c r="G436" s="8">
        <v>155.1</v>
      </c>
    </row>
    <row r="437" customHeight="1" spans="1:7">
      <c r="A437" s="3">
        <v>2328124126</v>
      </c>
      <c r="B437" s="4" t="s">
        <v>441</v>
      </c>
      <c r="C437" s="5" t="str">
        <f>VLOOKUP(A437,[1]sheet!$A$2:$D$10124,4,0)</f>
        <v>软件学院</v>
      </c>
      <c r="D437" s="5" t="str">
        <f>VLOOKUP(A437,[1]sheet!$A$2:$C$10124,3,0)</f>
        <v>计算机科学与技术(python方向)</v>
      </c>
      <c r="E437" s="6">
        <v>72.6</v>
      </c>
      <c r="F437" s="7">
        <v>82.5</v>
      </c>
      <c r="G437" s="8">
        <v>155.1</v>
      </c>
    </row>
    <row r="438" customHeight="1" spans="1:7">
      <c r="A438" s="3">
        <v>2328524139</v>
      </c>
      <c r="B438" s="7" t="s">
        <v>442</v>
      </c>
      <c r="C438" s="5" t="str">
        <f>VLOOKUP(A438,[1]sheet!$A$2:$D$10124,4,0)</f>
        <v>软件学院</v>
      </c>
      <c r="D438" s="5" t="str">
        <f>VLOOKUP(A438,[1]sheet!$A$2:$C$10124,3,0)</f>
        <v>计算机科学与技术(软件开发.net方向)</v>
      </c>
      <c r="E438" s="6">
        <v>75.5</v>
      </c>
      <c r="F438" s="7">
        <v>79.6</v>
      </c>
      <c r="G438" s="8">
        <v>155.1</v>
      </c>
    </row>
    <row r="439" customHeight="1" spans="1:7">
      <c r="A439" s="3">
        <v>2328424069</v>
      </c>
      <c r="B439" s="4" t="s">
        <v>443</v>
      </c>
      <c r="C439" s="5" t="str">
        <f>VLOOKUP(A439,[1]sheet!$A$2:$D$10124,4,0)</f>
        <v>软件学院</v>
      </c>
      <c r="D439" s="5" t="str">
        <f>VLOOKUP(A439,[1]sheet!$A$2:$C$10124,3,0)</f>
        <v>计算机科学与技术(软件开发JAVA方向)</v>
      </c>
      <c r="E439" s="6">
        <v>77.8</v>
      </c>
      <c r="F439" s="7">
        <v>77.2</v>
      </c>
      <c r="G439" s="8">
        <v>155</v>
      </c>
    </row>
    <row r="440" customHeight="1" spans="1:7">
      <c r="A440" s="9">
        <v>2328624082</v>
      </c>
      <c r="B440" s="10" t="s">
        <v>444</v>
      </c>
      <c r="C440" s="5" t="str">
        <f>VLOOKUP(A440,[1]sheet!$A$2:$D$10124,4,0)</f>
        <v>软件学院</v>
      </c>
      <c r="D440" s="5" t="str">
        <f>VLOOKUP(A440,[1]sheet!$A$2:$C$10124,3,0)</f>
        <v>计算机科学与技术(智能应用方向)</v>
      </c>
      <c r="E440" s="6">
        <v>82</v>
      </c>
      <c r="F440" s="7">
        <v>73</v>
      </c>
      <c r="G440" s="8">
        <v>155</v>
      </c>
    </row>
    <row r="441" customHeight="1" spans="1:7">
      <c r="A441" s="3">
        <v>2328124200</v>
      </c>
      <c r="B441" s="4" t="s">
        <v>445</v>
      </c>
      <c r="C441" s="5" t="str">
        <f>VLOOKUP(A441,[1]sheet!$A$2:$D$10124,4,0)</f>
        <v>软件学院</v>
      </c>
      <c r="D441" s="5" t="str">
        <f>VLOOKUP(A441,[1]sheet!$A$2:$C$10124,3,0)</f>
        <v>计算机科学与技术(python方向)</v>
      </c>
      <c r="E441" s="6">
        <v>76.4</v>
      </c>
      <c r="F441" s="7">
        <v>78.5</v>
      </c>
      <c r="G441" s="8">
        <v>154.9</v>
      </c>
    </row>
    <row r="442" customHeight="1" spans="1:7">
      <c r="A442" s="3">
        <v>2328324107</v>
      </c>
      <c r="B442" s="7" t="s">
        <v>446</v>
      </c>
      <c r="C442" s="5" t="str">
        <f>VLOOKUP(A442,[1]sheet!$A$2:$D$10124,4,0)</f>
        <v>软件学院</v>
      </c>
      <c r="D442" s="5" t="str">
        <f>VLOOKUP(A442,[1]sheet!$A$2:$C$10124,3,0)</f>
        <v>计算机科学与技术(移动开发方向)</v>
      </c>
      <c r="E442" s="6">
        <v>72.9</v>
      </c>
      <c r="F442" s="7">
        <v>82</v>
      </c>
      <c r="G442" s="8">
        <v>154.9</v>
      </c>
    </row>
    <row r="443" customHeight="1" spans="1:7">
      <c r="A443" s="3">
        <v>2328324149</v>
      </c>
      <c r="B443" s="7" t="s">
        <v>447</v>
      </c>
      <c r="C443" s="5" t="str">
        <f>VLOOKUP(A443,[1]sheet!$A$2:$D$10124,4,0)</f>
        <v>软件学院</v>
      </c>
      <c r="D443" s="5" t="str">
        <f>VLOOKUP(A443,[1]sheet!$A$2:$C$10124,3,0)</f>
        <v>计算机科学与技术(移动开发方向)</v>
      </c>
      <c r="E443" s="6">
        <v>72.6</v>
      </c>
      <c r="F443" s="7">
        <v>82.3</v>
      </c>
      <c r="G443" s="8">
        <v>154.9</v>
      </c>
    </row>
    <row r="444" customHeight="1" spans="1:7">
      <c r="A444" s="11">
        <v>2328524197</v>
      </c>
      <c r="B444" s="12" t="s">
        <v>448</v>
      </c>
      <c r="C444" s="5" t="str">
        <f>VLOOKUP(A444,[1]sheet!$A$2:$D$10124,4,0)</f>
        <v>软件学院</v>
      </c>
      <c r="D444" s="5" t="str">
        <f>VLOOKUP(A444,[1]sheet!$A$2:$C$10124,3,0)</f>
        <v>计算机科学与技术(软件开发.net方向)</v>
      </c>
      <c r="E444" s="6">
        <v>73.2</v>
      </c>
      <c r="F444" s="7">
        <v>81.7</v>
      </c>
      <c r="G444" s="8">
        <v>154.9</v>
      </c>
    </row>
    <row r="445" customHeight="1" spans="1:7">
      <c r="A445" s="9">
        <v>2328724243</v>
      </c>
      <c r="B445" s="10" t="s">
        <v>449</v>
      </c>
      <c r="C445" s="5" t="str">
        <f>VLOOKUP(A445,[1]sheet!$A$2:$D$10124,4,0)</f>
        <v>软件学院</v>
      </c>
      <c r="D445" s="5" t="str">
        <f>VLOOKUP(A445,[1]sheet!$A$2:$C$10124,3,0)</f>
        <v>计算机科学与技术(数据安全方向)</v>
      </c>
      <c r="E445" s="6">
        <v>68.9</v>
      </c>
      <c r="F445" s="7">
        <v>85.9</v>
      </c>
      <c r="G445" s="8">
        <v>154.8</v>
      </c>
    </row>
    <row r="446" customHeight="1" spans="1:7">
      <c r="A446" s="11">
        <v>2328824116</v>
      </c>
      <c r="B446" s="12" t="s">
        <v>30</v>
      </c>
      <c r="C446" s="5" t="str">
        <f>VLOOKUP(A446,[1]sheet!$A$2:$D$10124,4,0)</f>
        <v>软件学院</v>
      </c>
      <c r="D446" s="5" t="str">
        <f>VLOOKUP(A446,[1]sheet!$A$2:$C$10124,3,0)</f>
        <v>计算机科学与技术(嵌入式开发方向)</v>
      </c>
      <c r="E446" s="6">
        <v>74.2</v>
      </c>
      <c r="F446" s="7">
        <v>80.6</v>
      </c>
      <c r="G446" s="8">
        <v>154.8</v>
      </c>
    </row>
    <row r="447" customHeight="1" spans="1:7">
      <c r="A447" s="11">
        <v>2328824180</v>
      </c>
      <c r="B447" s="12" t="s">
        <v>450</v>
      </c>
      <c r="C447" s="5" t="str">
        <f>VLOOKUP(A447,[1]sheet!$A$2:$D$10124,4,0)</f>
        <v>软件学院</v>
      </c>
      <c r="D447" s="5" t="str">
        <f>VLOOKUP(A447,[1]sheet!$A$2:$C$10124,3,0)</f>
        <v>计算机科学与技术(嵌入式开发方向)</v>
      </c>
      <c r="E447" s="6">
        <v>70.6</v>
      </c>
      <c r="F447" s="7">
        <v>84.2</v>
      </c>
      <c r="G447" s="8">
        <v>154.8</v>
      </c>
    </row>
    <row r="448" customHeight="1" spans="1:7">
      <c r="A448" s="3">
        <v>2328524049</v>
      </c>
      <c r="B448" s="7" t="s">
        <v>451</v>
      </c>
      <c r="C448" s="5" t="str">
        <f>VLOOKUP(A448,[1]sheet!$A$2:$D$10124,4,0)</f>
        <v>软件学院</v>
      </c>
      <c r="D448" s="5" t="str">
        <f>VLOOKUP(A448,[1]sheet!$A$2:$C$10124,3,0)</f>
        <v>计算机科学与技术(软件开发.net方向)</v>
      </c>
      <c r="E448" s="6">
        <v>76.7</v>
      </c>
      <c r="F448" s="7">
        <v>78</v>
      </c>
      <c r="G448" s="8">
        <v>154.7</v>
      </c>
    </row>
    <row r="449" customHeight="1" spans="1:7">
      <c r="A449" s="9">
        <v>2328624204</v>
      </c>
      <c r="B449" s="10" t="s">
        <v>452</v>
      </c>
      <c r="C449" s="5" t="str">
        <f>VLOOKUP(A449,[1]sheet!$A$2:$D$10124,4,0)</f>
        <v>软件学院</v>
      </c>
      <c r="D449" s="5" t="str">
        <f>VLOOKUP(A449,[1]sheet!$A$2:$C$10124,3,0)</f>
        <v>计算机科学与技术(智能应用方向)</v>
      </c>
      <c r="E449" s="6">
        <v>71.5</v>
      </c>
      <c r="F449" s="7">
        <v>83.2</v>
      </c>
      <c r="G449" s="8">
        <v>154.7</v>
      </c>
    </row>
    <row r="450" customHeight="1" spans="1:7">
      <c r="A450" s="11">
        <v>2328824006</v>
      </c>
      <c r="B450" s="12" t="s">
        <v>453</v>
      </c>
      <c r="C450" s="5" t="str">
        <f>VLOOKUP(A450,[1]sheet!$A$2:$D$10124,4,0)</f>
        <v>软件学院</v>
      </c>
      <c r="D450" s="5" t="str">
        <f>VLOOKUP(A450,[1]sheet!$A$2:$C$10124,3,0)</f>
        <v>计算机科学与技术(嵌入式开发方向)</v>
      </c>
      <c r="E450" s="6">
        <v>73</v>
      </c>
      <c r="F450" s="7">
        <v>81.7</v>
      </c>
      <c r="G450" s="8">
        <v>154.7</v>
      </c>
    </row>
    <row r="451" customHeight="1" spans="1:7">
      <c r="A451" s="11">
        <v>2328824120</v>
      </c>
      <c r="B451" s="12" t="s">
        <v>454</v>
      </c>
      <c r="C451" s="5" t="str">
        <f>VLOOKUP(A451,[1]sheet!$A$2:$D$10124,4,0)</f>
        <v>软件学院</v>
      </c>
      <c r="D451" s="5" t="str">
        <f>VLOOKUP(A451,[1]sheet!$A$2:$C$10124,3,0)</f>
        <v>计算机科学与技术(嵌入式开发方向)</v>
      </c>
      <c r="E451" s="6">
        <v>75.9</v>
      </c>
      <c r="F451" s="7">
        <v>78.8</v>
      </c>
      <c r="G451" s="8">
        <v>154.7</v>
      </c>
    </row>
    <row r="452" customHeight="1" spans="1:7">
      <c r="A452" s="3">
        <v>2328224132</v>
      </c>
      <c r="B452" s="4" t="s">
        <v>455</v>
      </c>
      <c r="C452" s="5" t="str">
        <f>VLOOKUP(A452,[1]sheet!$A$2:$D$10124,4,0)</f>
        <v>软件学院</v>
      </c>
      <c r="D452" s="5" t="str">
        <f>VLOOKUP(A452,[1]sheet!$A$2:$C$10124,3,0)</f>
        <v>计算机科学与技术(web前端方向)</v>
      </c>
      <c r="E452" s="6">
        <v>81.1</v>
      </c>
      <c r="F452" s="7">
        <v>73.58</v>
      </c>
      <c r="G452" s="8">
        <v>154.68</v>
      </c>
    </row>
    <row r="453" customHeight="1" spans="1:7">
      <c r="A453" s="9">
        <v>2328724046</v>
      </c>
      <c r="B453" s="10" t="s">
        <v>456</v>
      </c>
      <c r="C453" s="5" t="str">
        <f>VLOOKUP(A453,[1]sheet!$A$2:$D$10124,4,0)</f>
        <v>软件学院</v>
      </c>
      <c r="D453" s="5" t="str">
        <f>VLOOKUP(A453,[1]sheet!$A$2:$C$10124,3,0)</f>
        <v>计算机科学与技术(数据安全方向)</v>
      </c>
      <c r="E453" s="6">
        <v>77.7</v>
      </c>
      <c r="F453" s="7">
        <v>76.9</v>
      </c>
      <c r="G453" s="8">
        <v>154.6</v>
      </c>
    </row>
    <row r="454" customHeight="1" spans="1:7">
      <c r="A454" s="3">
        <v>2328124090</v>
      </c>
      <c r="B454" s="4" t="s">
        <v>457</v>
      </c>
      <c r="C454" s="5" t="str">
        <f>VLOOKUP(A454,[1]sheet!$A$2:$D$10124,4,0)</f>
        <v>软件学院</v>
      </c>
      <c r="D454" s="5" t="str">
        <f>VLOOKUP(A454,[1]sheet!$A$2:$C$10124,3,0)</f>
        <v>计算机科学与技术(python方向)</v>
      </c>
      <c r="E454" s="6">
        <v>74.4</v>
      </c>
      <c r="F454" s="7">
        <v>80.2</v>
      </c>
      <c r="G454" s="8">
        <v>154.6</v>
      </c>
    </row>
    <row r="455" customHeight="1" spans="1:7">
      <c r="A455" s="3">
        <v>2328424170</v>
      </c>
      <c r="B455" s="4" t="s">
        <v>458</v>
      </c>
      <c r="C455" s="5" t="str">
        <f>VLOOKUP(A455,[1]sheet!$A$2:$D$10124,4,0)</f>
        <v>软件学院</v>
      </c>
      <c r="D455" s="5" t="str">
        <f>VLOOKUP(A455,[1]sheet!$A$2:$C$10124,3,0)</f>
        <v>计算机科学与技术(软件开发JAVA方向)</v>
      </c>
      <c r="E455" s="6">
        <v>71</v>
      </c>
      <c r="F455" s="7">
        <v>83.6</v>
      </c>
      <c r="G455" s="8">
        <v>154.6</v>
      </c>
    </row>
    <row r="456" customHeight="1" spans="1:7">
      <c r="A456" s="3">
        <v>2328424247</v>
      </c>
      <c r="B456" s="4" t="s">
        <v>459</v>
      </c>
      <c r="C456" s="5" t="str">
        <f>VLOOKUP(A456,[1]sheet!$A$2:$D$10124,4,0)</f>
        <v>软件学院</v>
      </c>
      <c r="D456" s="5" t="str">
        <f>VLOOKUP(A456,[1]sheet!$A$2:$C$10124,3,0)</f>
        <v>计算机科学与技术(软件开发JAVA方向)</v>
      </c>
      <c r="E456" s="6">
        <v>77</v>
      </c>
      <c r="F456" s="7">
        <v>77.6</v>
      </c>
      <c r="G456" s="8">
        <v>154.6</v>
      </c>
    </row>
    <row r="457" customHeight="1" spans="1:7">
      <c r="A457" s="11">
        <v>2328624006</v>
      </c>
      <c r="B457" s="12" t="s">
        <v>460</v>
      </c>
      <c r="C457" s="5" t="str">
        <f>VLOOKUP(A457,[1]sheet!$A$2:$D$10124,4,0)</f>
        <v>软件学院</v>
      </c>
      <c r="D457" s="5" t="str">
        <f>VLOOKUP(A457,[1]sheet!$A$2:$C$10124,3,0)</f>
        <v>计算机科学与技术(智能应用方向)</v>
      </c>
      <c r="E457" s="6">
        <v>76.6</v>
      </c>
      <c r="F457" s="7">
        <v>78</v>
      </c>
      <c r="G457" s="8">
        <v>154.6</v>
      </c>
    </row>
    <row r="458" customHeight="1" spans="1:7">
      <c r="A458" s="13">
        <v>2328724055</v>
      </c>
      <c r="B458" s="14" t="s">
        <v>461</v>
      </c>
      <c r="C458" s="5" t="str">
        <f>VLOOKUP(A458,[1]sheet!$A$2:$D$10124,4,0)</f>
        <v>软件学院</v>
      </c>
      <c r="D458" s="5" t="str">
        <f>VLOOKUP(A458,[1]sheet!$A$2:$C$10124,3,0)</f>
        <v>计算机科学与技术(数据安全方向)</v>
      </c>
      <c r="E458" s="6">
        <v>78.1</v>
      </c>
      <c r="F458" s="7">
        <v>76.5</v>
      </c>
      <c r="G458" s="8">
        <v>154.6</v>
      </c>
    </row>
    <row r="459" customHeight="1" spans="1:7">
      <c r="A459" s="11">
        <v>2328824106</v>
      </c>
      <c r="B459" s="12" t="s">
        <v>462</v>
      </c>
      <c r="C459" s="5" t="str">
        <f>VLOOKUP(A459,[1]sheet!$A$2:$D$10124,4,0)</f>
        <v>软件学院</v>
      </c>
      <c r="D459" s="5" t="str">
        <f>VLOOKUP(A459,[1]sheet!$A$2:$C$10124,3,0)</f>
        <v>计算机科学与技术(嵌入式开发方向)</v>
      </c>
      <c r="E459" s="6">
        <v>76</v>
      </c>
      <c r="F459" s="7">
        <v>78.5</v>
      </c>
      <c r="G459" s="8">
        <v>154.5</v>
      </c>
    </row>
    <row r="460" customHeight="1" spans="1:7">
      <c r="A460" s="3">
        <v>2328724107</v>
      </c>
      <c r="B460" s="4" t="s">
        <v>463</v>
      </c>
      <c r="C460" s="5" t="str">
        <f>VLOOKUP(A460,[1]sheet!$A$2:$D$10124,4,0)</f>
        <v>软件学院</v>
      </c>
      <c r="D460" s="5" t="str">
        <f>VLOOKUP(A460,[1]sheet!$A$2:$C$10124,3,0)</f>
        <v>计算机科学与技术(数据安全方向)</v>
      </c>
      <c r="E460" s="6">
        <v>76.8</v>
      </c>
      <c r="F460" s="7">
        <v>77.69</v>
      </c>
      <c r="G460" s="8">
        <v>154.49</v>
      </c>
    </row>
    <row r="461" customHeight="1" spans="1:7">
      <c r="A461" s="3">
        <v>2328224120</v>
      </c>
      <c r="B461" s="4" t="s">
        <v>464</v>
      </c>
      <c r="C461" s="5" t="str">
        <f>VLOOKUP(A461,[1]sheet!$A$2:$D$10124,4,0)</f>
        <v>软件学院</v>
      </c>
      <c r="D461" s="5" t="str">
        <f>VLOOKUP(A461,[1]sheet!$A$2:$C$10124,3,0)</f>
        <v>计算机科学与技术(web前端方向)</v>
      </c>
      <c r="E461" s="6">
        <v>75.5</v>
      </c>
      <c r="F461" s="7">
        <v>78.97</v>
      </c>
      <c r="G461" s="8">
        <v>154.47</v>
      </c>
    </row>
    <row r="462" customHeight="1" spans="1:7">
      <c r="A462" s="3">
        <v>2328224001</v>
      </c>
      <c r="B462" s="4" t="s">
        <v>465</v>
      </c>
      <c r="C462" s="5" t="str">
        <f>VLOOKUP(A462,[1]sheet!$A$2:$D$10124,4,0)</f>
        <v>软件学院</v>
      </c>
      <c r="D462" s="5" t="str">
        <f>VLOOKUP(A462,[1]sheet!$A$2:$C$10124,3,0)</f>
        <v>计算机科学与技术(web前端方向)</v>
      </c>
      <c r="E462" s="6">
        <v>75.1</v>
      </c>
      <c r="F462" s="7">
        <v>79.35</v>
      </c>
      <c r="G462" s="8">
        <v>154.45</v>
      </c>
    </row>
    <row r="463" customHeight="1" spans="1:7">
      <c r="A463" s="3">
        <v>2328124072</v>
      </c>
      <c r="B463" s="4" t="s">
        <v>466</v>
      </c>
      <c r="C463" s="5" t="str">
        <f>VLOOKUP(A463,[1]sheet!$A$2:$D$10124,4,0)</f>
        <v>软件学院</v>
      </c>
      <c r="D463" s="5" t="str">
        <f>VLOOKUP(A463,[1]sheet!$A$2:$C$10124,3,0)</f>
        <v>计算机科学与技术(python方向)</v>
      </c>
      <c r="E463" s="6">
        <v>76.1</v>
      </c>
      <c r="F463" s="7">
        <v>78.3</v>
      </c>
      <c r="G463" s="8">
        <v>154.4</v>
      </c>
    </row>
    <row r="464" customHeight="1" spans="1:7">
      <c r="A464" s="3">
        <v>2328124213</v>
      </c>
      <c r="B464" s="4" t="s">
        <v>467</v>
      </c>
      <c r="C464" s="5" t="str">
        <f>VLOOKUP(A464,[1]sheet!$A$2:$D$10124,4,0)</f>
        <v>软件学院</v>
      </c>
      <c r="D464" s="5" t="str">
        <f>VLOOKUP(A464,[1]sheet!$A$2:$C$10124,3,0)</f>
        <v>计算机科学与技术(python方向)</v>
      </c>
      <c r="E464" s="6">
        <v>78.4</v>
      </c>
      <c r="F464" s="7">
        <v>76</v>
      </c>
      <c r="G464" s="8">
        <v>154.4</v>
      </c>
    </row>
    <row r="465" customHeight="1" spans="1:7">
      <c r="A465" s="11">
        <v>2328824048</v>
      </c>
      <c r="B465" s="12" t="s">
        <v>468</v>
      </c>
      <c r="C465" s="5" t="str">
        <f>VLOOKUP(A465,[1]sheet!$A$2:$D$10124,4,0)</f>
        <v>软件学院</v>
      </c>
      <c r="D465" s="5" t="str">
        <f>VLOOKUP(A465,[1]sheet!$A$2:$C$10124,3,0)</f>
        <v>计算机科学与技术(嵌入式开发方向)</v>
      </c>
      <c r="E465" s="6">
        <v>73.8</v>
      </c>
      <c r="F465" s="7">
        <v>80.6</v>
      </c>
      <c r="G465" s="8">
        <v>154.4</v>
      </c>
    </row>
    <row r="466" customHeight="1" spans="1:7">
      <c r="A466" s="9">
        <v>2328624192</v>
      </c>
      <c r="B466" s="10" t="s">
        <v>469</v>
      </c>
      <c r="C466" s="5" t="str">
        <f>VLOOKUP(A466,[1]sheet!$A$2:$D$10124,4,0)</f>
        <v>软件学院</v>
      </c>
      <c r="D466" s="5" t="str">
        <f>VLOOKUP(A466,[1]sheet!$A$2:$C$10124,3,0)</f>
        <v>计算机科学与技术(智能应用方向)</v>
      </c>
      <c r="E466" s="6">
        <v>75.7</v>
      </c>
      <c r="F466" s="7">
        <v>78.7</v>
      </c>
      <c r="G466" s="8">
        <v>154.4</v>
      </c>
    </row>
    <row r="467" customHeight="1" spans="1:7">
      <c r="A467" s="3">
        <v>2328224233</v>
      </c>
      <c r="B467" s="4" t="s">
        <v>470</v>
      </c>
      <c r="C467" s="5" t="str">
        <f>VLOOKUP(A467,[1]sheet!$A$2:$D$10124,4,0)</f>
        <v>软件学院</v>
      </c>
      <c r="D467" s="5" t="str">
        <f>VLOOKUP(A467,[1]sheet!$A$2:$C$10124,3,0)</f>
        <v>计算机科学与技术(web前端方向)</v>
      </c>
      <c r="E467" s="6">
        <v>76</v>
      </c>
      <c r="F467" s="7">
        <v>78.3</v>
      </c>
      <c r="G467" s="8">
        <v>154.3</v>
      </c>
    </row>
    <row r="468" customHeight="1" spans="1:7">
      <c r="A468" s="11">
        <v>2328824122</v>
      </c>
      <c r="B468" s="12" t="s">
        <v>471</v>
      </c>
      <c r="C468" s="5" t="str">
        <f>VLOOKUP(A468,[1]sheet!$A$2:$D$10124,4,0)</f>
        <v>软件学院</v>
      </c>
      <c r="D468" s="5" t="str">
        <f>VLOOKUP(A468,[1]sheet!$A$2:$C$10124,3,0)</f>
        <v>计算机科学与技术(嵌入式开发方向)</v>
      </c>
      <c r="E468" s="6">
        <v>70.7</v>
      </c>
      <c r="F468" s="7">
        <v>83.6</v>
      </c>
      <c r="G468" s="8">
        <v>154.3</v>
      </c>
    </row>
    <row r="469" customHeight="1" spans="1:7">
      <c r="A469" s="3">
        <v>2328224154</v>
      </c>
      <c r="B469" s="4" t="s">
        <v>472</v>
      </c>
      <c r="C469" s="5" t="str">
        <f>VLOOKUP(A469,[1]sheet!$A$2:$D$10124,4,0)</f>
        <v>软件学院</v>
      </c>
      <c r="D469" s="5" t="str">
        <f>VLOOKUP(A469,[1]sheet!$A$2:$C$10124,3,0)</f>
        <v>计算机科学与技术(web前端方向)</v>
      </c>
      <c r="E469" s="6">
        <v>76.6</v>
      </c>
      <c r="F469" s="7">
        <v>77.64</v>
      </c>
      <c r="G469" s="8">
        <v>154.24</v>
      </c>
    </row>
    <row r="470" customHeight="1" spans="1:7">
      <c r="A470" s="3">
        <v>2328424030</v>
      </c>
      <c r="B470" s="4" t="s">
        <v>473</v>
      </c>
      <c r="C470" s="5" t="str">
        <f>VLOOKUP(A470,[1]sheet!$A$2:$D$10124,4,0)</f>
        <v>软件学院</v>
      </c>
      <c r="D470" s="5" t="str">
        <f>VLOOKUP(A470,[1]sheet!$A$2:$C$10124,3,0)</f>
        <v>计算机科学与技术(软件开发JAVA方向)</v>
      </c>
      <c r="E470" s="6">
        <v>78.9</v>
      </c>
      <c r="F470" s="7">
        <v>75.3</v>
      </c>
      <c r="G470" s="8">
        <v>154.2</v>
      </c>
    </row>
    <row r="471" customHeight="1" spans="1:7">
      <c r="A471" s="3">
        <v>2328124249</v>
      </c>
      <c r="B471" s="4" t="s">
        <v>474</v>
      </c>
      <c r="C471" s="5" t="str">
        <f>VLOOKUP(A471,[1]sheet!$A$2:$D$10124,4,0)</f>
        <v>软件学院</v>
      </c>
      <c r="D471" s="5" t="str">
        <f>VLOOKUP(A471,[1]sheet!$A$2:$C$10124,3,0)</f>
        <v>计算机科学与技术(python方向)</v>
      </c>
      <c r="E471" s="6">
        <v>77.8</v>
      </c>
      <c r="F471" s="7">
        <v>76.4</v>
      </c>
      <c r="G471" s="8">
        <v>154.2</v>
      </c>
    </row>
    <row r="472" customHeight="1" spans="1:7">
      <c r="A472" s="3">
        <v>2328424273</v>
      </c>
      <c r="B472" s="4" t="s">
        <v>475</v>
      </c>
      <c r="C472" s="5" t="str">
        <f>VLOOKUP(A472,[1]sheet!$A$2:$D$10124,4,0)</f>
        <v>软件学院</v>
      </c>
      <c r="D472" s="5" t="str">
        <f>VLOOKUP(A472,[1]sheet!$A$2:$C$10124,3,0)</f>
        <v>计算机科学与技术(软件开发JAVA方向)</v>
      </c>
      <c r="E472" s="6">
        <v>75.2</v>
      </c>
      <c r="F472" s="7">
        <v>79</v>
      </c>
      <c r="G472" s="8">
        <v>154.2</v>
      </c>
    </row>
    <row r="473" customHeight="1" spans="1:7">
      <c r="A473" s="9">
        <v>2328624092</v>
      </c>
      <c r="B473" s="10" t="s">
        <v>476</v>
      </c>
      <c r="C473" s="5" t="str">
        <f>VLOOKUP(A473,[1]sheet!$A$2:$D$10124,4,0)</f>
        <v>软件学院</v>
      </c>
      <c r="D473" s="5" t="str">
        <f>VLOOKUP(A473,[1]sheet!$A$2:$C$10124,3,0)</f>
        <v>计算机科学与技术(智能应用方向)</v>
      </c>
      <c r="E473" s="6">
        <v>78.1</v>
      </c>
      <c r="F473" s="7">
        <v>76.1</v>
      </c>
      <c r="G473" s="8">
        <v>154.2</v>
      </c>
    </row>
    <row r="474" customHeight="1" spans="1:7">
      <c r="A474" s="11">
        <v>2328824175</v>
      </c>
      <c r="B474" s="12" t="s">
        <v>477</v>
      </c>
      <c r="C474" s="5" t="str">
        <f>VLOOKUP(A474,[1]sheet!$A$2:$D$10124,4,0)</f>
        <v>软件学院</v>
      </c>
      <c r="D474" s="5" t="str">
        <f>VLOOKUP(A474,[1]sheet!$A$2:$C$10124,3,0)</f>
        <v>计算机科学与技术(嵌入式开发方向)</v>
      </c>
      <c r="E474" s="6">
        <v>75.2</v>
      </c>
      <c r="F474" s="7">
        <v>79</v>
      </c>
      <c r="G474" s="8">
        <v>154.2</v>
      </c>
    </row>
    <row r="475" customHeight="1" spans="1:7">
      <c r="A475" s="3">
        <v>2328224183</v>
      </c>
      <c r="B475" s="4" t="s">
        <v>478</v>
      </c>
      <c r="C475" s="5" t="str">
        <f>VLOOKUP(A475,[1]sheet!$A$2:$D$10124,4,0)</f>
        <v>软件学院</v>
      </c>
      <c r="D475" s="5" t="str">
        <f>VLOOKUP(A475,[1]sheet!$A$2:$C$10124,3,0)</f>
        <v>计算机科学与技术(web前端方向)</v>
      </c>
      <c r="E475" s="6">
        <v>72.9</v>
      </c>
      <c r="F475" s="7">
        <v>81.29</v>
      </c>
      <c r="G475" s="8">
        <v>154.19</v>
      </c>
    </row>
    <row r="476" customHeight="1" spans="1:7">
      <c r="A476" s="3">
        <v>2328124069</v>
      </c>
      <c r="B476" s="4" t="s">
        <v>479</v>
      </c>
      <c r="C476" s="5" t="str">
        <f>VLOOKUP(A476,[1]sheet!$A$2:$D$10124,4,0)</f>
        <v>软件学院</v>
      </c>
      <c r="D476" s="5" t="str">
        <f>VLOOKUP(A476,[1]sheet!$A$2:$C$10124,3,0)</f>
        <v>计算机科学与技术(python方向)</v>
      </c>
      <c r="E476" s="6">
        <v>72.4</v>
      </c>
      <c r="F476" s="7">
        <v>81.7</v>
      </c>
      <c r="G476" s="8">
        <v>154.1</v>
      </c>
    </row>
    <row r="477" customHeight="1" spans="1:7">
      <c r="A477" s="3">
        <v>2328424053</v>
      </c>
      <c r="B477" s="4" t="s">
        <v>480</v>
      </c>
      <c r="C477" s="5" t="str">
        <f>VLOOKUP(A477,[1]sheet!$A$2:$D$10124,4,0)</f>
        <v>软件学院</v>
      </c>
      <c r="D477" s="5" t="str">
        <f>VLOOKUP(A477,[1]sheet!$A$2:$C$10124,3,0)</f>
        <v>计算机科学与技术(软件开发JAVA方向)</v>
      </c>
      <c r="E477" s="6">
        <v>78.7</v>
      </c>
      <c r="F477" s="7">
        <v>75.4</v>
      </c>
      <c r="G477" s="8">
        <v>154.1</v>
      </c>
    </row>
    <row r="478" customHeight="1" spans="1:7">
      <c r="A478" s="3">
        <v>2328424087</v>
      </c>
      <c r="B478" s="4" t="s">
        <v>481</v>
      </c>
      <c r="C478" s="5" t="str">
        <f>VLOOKUP(A478,[1]sheet!$A$2:$D$10124,4,0)</f>
        <v>软件学院</v>
      </c>
      <c r="D478" s="5" t="str">
        <f>VLOOKUP(A478,[1]sheet!$A$2:$C$10124,3,0)</f>
        <v>计算机科学与技术(软件开发JAVA方向)</v>
      </c>
      <c r="E478" s="6">
        <v>76.1</v>
      </c>
      <c r="F478" s="7">
        <v>77.9</v>
      </c>
      <c r="G478" s="8">
        <v>154</v>
      </c>
    </row>
    <row r="479" customHeight="1" spans="1:7">
      <c r="A479" s="13">
        <v>2328724228</v>
      </c>
      <c r="B479" s="14" t="s">
        <v>482</v>
      </c>
      <c r="C479" s="5" t="str">
        <f>VLOOKUP(A479,[1]sheet!$A$2:$D$10124,4,0)</f>
        <v>软件学院</v>
      </c>
      <c r="D479" s="5" t="str">
        <f>VLOOKUP(A479,[1]sheet!$A$2:$C$10124,3,0)</f>
        <v>计算机科学与技术(数据安全方向)</v>
      </c>
      <c r="E479" s="6">
        <v>77.2</v>
      </c>
      <c r="F479" s="7">
        <v>76.8</v>
      </c>
      <c r="G479" s="8">
        <v>154</v>
      </c>
    </row>
    <row r="480" customHeight="1" spans="1:7">
      <c r="A480" s="11">
        <v>2328824047</v>
      </c>
      <c r="B480" s="12" t="s">
        <v>483</v>
      </c>
      <c r="C480" s="5" t="str">
        <f>VLOOKUP(A480,[1]sheet!$A$2:$D$10124,4,0)</f>
        <v>软件学院</v>
      </c>
      <c r="D480" s="5" t="str">
        <f>VLOOKUP(A480,[1]sheet!$A$2:$C$10124,3,0)</f>
        <v>计算机科学与技术(嵌入式开发方向)</v>
      </c>
      <c r="E480" s="6">
        <v>77.7</v>
      </c>
      <c r="F480" s="7">
        <v>76.3</v>
      </c>
      <c r="G480" s="8">
        <v>154</v>
      </c>
    </row>
    <row r="481" customHeight="1" spans="1:7">
      <c r="A481" s="3">
        <v>2328124188</v>
      </c>
      <c r="B481" s="4" t="s">
        <v>484</v>
      </c>
      <c r="C481" s="5" t="str">
        <f>VLOOKUP(A481,[1]sheet!$A$2:$D$10124,4,0)</f>
        <v>软件学院</v>
      </c>
      <c r="D481" s="5" t="str">
        <f>VLOOKUP(A481,[1]sheet!$A$2:$C$10124,3,0)</f>
        <v>计算机科学与技术(python方向)</v>
      </c>
      <c r="E481" s="6">
        <v>67.4</v>
      </c>
      <c r="F481" s="7">
        <v>86.5</v>
      </c>
      <c r="G481" s="8">
        <v>153.9</v>
      </c>
    </row>
    <row r="482" customHeight="1" spans="1:7">
      <c r="A482" s="11">
        <v>2328524104</v>
      </c>
      <c r="B482" s="12" t="s">
        <v>485</v>
      </c>
      <c r="C482" s="5" t="str">
        <f>VLOOKUP(A482,[1]sheet!$A$2:$D$10124,4,0)</f>
        <v>软件学院</v>
      </c>
      <c r="D482" s="5" t="str">
        <f>VLOOKUP(A482,[1]sheet!$A$2:$C$10124,3,0)</f>
        <v>计算机科学与技术(软件开发.net方向)</v>
      </c>
      <c r="E482" s="6">
        <v>78</v>
      </c>
      <c r="F482" s="7">
        <v>75.9</v>
      </c>
      <c r="G482" s="8">
        <v>153.9</v>
      </c>
    </row>
    <row r="483" customHeight="1" spans="1:7">
      <c r="A483" s="11">
        <v>2328824138</v>
      </c>
      <c r="B483" s="12" t="s">
        <v>486</v>
      </c>
      <c r="C483" s="5" t="str">
        <f>VLOOKUP(A483,[1]sheet!$A$2:$D$10124,4,0)</f>
        <v>软件学院</v>
      </c>
      <c r="D483" s="5" t="str">
        <f>VLOOKUP(A483,[1]sheet!$A$2:$C$10124,3,0)</f>
        <v>计算机科学与技术(嵌入式开发方向)</v>
      </c>
      <c r="E483" s="6">
        <v>73.9</v>
      </c>
      <c r="F483" s="7">
        <v>80</v>
      </c>
      <c r="G483" s="8">
        <v>153.9</v>
      </c>
    </row>
    <row r="484" customHeight="1" spans="1:7">
      <c r="A484" s="11">
        <v>2328524138</v>
      </c>
      <c r="B484" s="12" t="s">
        <v>487</v>
      </c>
      <c r="C484" s="5" t="str">
        <f>VLOOKUP(A484,[1]sheet!$A$2:$D$10124,4,0)</f>
        <v>软件学院</v>
      </c>
      <c r="D484" s="5" t="str">
        <f>VLOOKUP(A484,[1]sheet!$A$2:$C$10124,3,0)</f>
        <v>计算机科学与技术(软件开发.net方向)</v>
      </c>
      <c r="E484" s="6">
        <v>75.2</v>
      </c>
      <c r="F484" s="7">
        <v>78.7</v>
      </c>
      <c r="G484" s="8">
        <v>153.9</v>
      </c>
    </row>
    <row r="485" customHeight="1" spans="1:7">
      <c r="A485" s="3">
        <v>2328424195</v>
      </c>
      <c r="B485" s="4" t="s">
        <v>488</v>
      </c>
      <c r="C485" s="5" t="str">
        <f>VLOOKUP(A485,[1]sheet!$A$2:$D$10124,4,0)</f>
        <v>软件学院</v>
      </c>
      <c r="D485" s="5" t="str">
        <f>VLOOKUP(A485,[1]sheet!$A$2:$C$10124,3,0)</f>
        <v>计算机科学与技术(软件开发JAVA方向)</v>
      </c>
      <c r="E485" s="6">
        <v>74.8</v>
      </c>
      <c r="F485" s="7">
        <v>79</v>
      </c>
      <c r="G485" s="8">
        <v>153.8</v>
      </c>
    </row>
    <row r="486" customHeight="1" spans="1:7">
      <c r="A486" s="9">
        <v>2328624218</v>
      </c>
      <c r="B486" s="10" t="s">
        <v>489</v>
      </c>
      <c r="C486" s="5" t="str">
        <f>VLOOKUP(A486,[1]sheet!$A$2:$D$10124,4,0)</f>
        <v>软件学院</v>
      </c>
      <c r="D486" s="5" t="str">
        <f>VLOOKUP(A486,[1]sheet!$A$2:$C$10124,3,0)</f>
        <v>计算机科学与技术(智能应用方向)</v>
      </c>
      <c r="E486" s="6">
        <v>71</v>
      </c>
      <c r="F486" s="7">
        <v>82.8</v>
      </c>
      <c r="G486" s="8">
        <v>153.8</v>
      </c>
    </row>
    <row r="487" customHeight="1" spans="1:7">
      <c r="A487" s="3">
        <v>2328424104</v>
      </c>
      <c r="B487" s="4" t="s">
        <v>490</v>
      </c>
      <c r="C487" s="5" t="str">
        <f>VLOOKUP(A487,[1]sheet!$A$2:$D$10124,4,0)</f>
        <v>软件学院</v>
      </c>
      <c r="D487" s="5" t="str">
        <f>VLOOKUP(A487,[1]sheet!$A$2:$C$10124,3,0)</f>
        <v>计算机科学与技术(软件开发JAVA方向)</v>
      </c>
      <c r="E487" s="6">
        <v>71.3</v>
      </c>
      <c r="F487" s="7">
        <v>82.4</v>
      </c>
      <c r="G487" s="8">
        <v>153.7</v>
      </c>
    </row>
    <row r="488" customHeight="1" spans="1:7">
      <c r="A488" s="11">
        <v>2328824071</v>
      </c>
      <c r="B488" s="12" t="s">
        <v>491</v>
      </c>
      <c r="C488" s="5" t="str">
        <f>VLOOKUP(A488,[1]sheet!$A$2:$D$10124,4,0)</f>
        <v>软件学院</v>
      </c>
      <c r="D488" s="5" t="str">
        <f>VLOOKUP(A488,[1]sheet!$A$2:$C$10124,3,0)</f>
        <v>计算机科学与技术(嵌入式开发方向)</v>
      </c>
      <c r="E488" s="6">
        <v>78.5</v>
      </c>
      <c r="F488" s="7">
        <v>75.2</v>
      </c>
      <c r="G488" s="8">
        <v>153.7</v>
      </c>
    </row>
    <row r="489" customHeight="1" spans="1:7">
      <c r="A489" s="13">
        <v>2328724200</v>
      </c>
      <c r="B489" s="14" t="s">
        <v>492</v>
      </c>
      <c r="C489" s="5" t="str">
        <f>VLOOKUP(A489,[1]sheet!$A$2:$D$10124,4,0)</f>
        <v>软件学院</v>
      </c>
      <c r="D489" s="5" t="str">
        <f>VLOOKUP(A489,[1]sheet!$A$2:$C$10124,3,0)</f>
        <v>计算机科学与技术(数据安全方向)</v>
      </c>
      <c r="E489" s="6">
        <v>69.2</v>
      </c>
      <c r="F489" s="7">
        <v>84.4</v>
      </c>
      <c r="G489" s="8">
        <v>153.6</v>
      </c>
    </row>
    <row r="490" customHeight="1" spans="1:7">
      <c r="A490" s="11">
        <v>2328824168</v>
      </c>
      <c r="B490" s="12" t="s">
        <v>493</v>
      </c>
      <c r="C490" s="5" t="str">
        <f>VLOOKUP(A490,[1]sheet!$A$2:$D$10124,4,0)</f>
        <v>软件学院</v>
      </c>
      <c r="D490" s="5" t="str">
        <f>VLOOKUP(A490,[1]sheet!$A$2:$C$10124,3,0)</f>
        <v>计算机科学与技术(嵌入式开发方向)</v>
      </c>
      <c r="E490" s="6">
        <v>75.7</v>
      </c>
      <c r="F490" s="7">
        <v>77.9</v>
      </c>
      <c r="G490" s="8">
        <v>153.6</v>
      </c>
    </row>
    <row r="491" customHeight="1" spans="1:7">
      <c r="A491" s="3">
        <v>2328224043</v>
      </c>
      <c r="B491" s="4" t="s">
        <v>494</v>
      </c>
      <c r="C491" s="5" t="str">
        <f>VLOOKUP(A491,[1]sheet!$A$2:$D$10124,4,0)</f>
        <v>软件学院</v>
      </c>
      <c r="D491" s="5" t="str">
        <f>VLOOKUP(A491,[1]sheet!$A$2:$C$10124,3,0)</f>
        <v>计算机科学与技术(web前端方向)</v>
      </c>
      <c r="E491" s="6">
        <v>70.3</v>
      </c>
      <c r="F491" s="7">
        <v>83.26</v>
      </c>
      <c r="G491" s="8">
        <v>153.56</v>
      </c>
    </row>
    <row r="492" customHeight="1" spans="1:7">
      <c r="A492" s="3">
        <v>2328324205</v>
      </c>
      <c r="B492" s="7" t="s">
        <v>495</v>
      </c>
      <c r="C492" s="5" t="str">
        <f>VLOOKUP(A492,[1]sheet!$A$2:$D$10124,4,0)</f>
        <v>软件学院</v>
      </c>
      <c r="D492" s="5" t="str">
        <f>VLOOKUP(A492,[1]sheet!$A$2:$C$10124,3,0)</f>
        <v>计算机科学与技术(移动开发方向)</v>
      </c>
      <c r="E492" s="6">
        <v>71.8</v>
      </c>
      <c r="F492" s="7">
        <v>81.7</v>
      </c>
      <c r="G492" s="8">
        <v>153.5</v>
      </c>
    </row>
    <row r="493" customHeight="1" spans="1:7">
      <c r="A493" s="11">
        <v>2328524241</v>
      </c>
      <c r="B493" s="12" t="s">
        <v>496</v>
      </c>
      <c r="C493" s="5" t="str">
        <f>VLOOKUP(A493,[1]sheet!$A$2:$D$10124,4,0)</f>
        <v>软件学院</v>
      </c>
      <c r="D493" s="5" t="str">
        <f>VLOOKUP(A493,[1]sheet!$A$2:$C$10124,3,0)</f>
        <v>计算机科学与技术(软件开发.net方向)</v>
      </c>
      <c r="E493" s="6">
        <v>67.8</v>
      </c>
      <c r="F493" s="7">
        <v>85.7</v>
      </c>
      <c r="G493" s="8">
        <v>153.5</v>
      </c>
    </row>
    <row r="494" customHeight="1" spans="1:7">
      <c r="A494" s="3">
        <v>2328124110</v>
      </c>
      <c r="B494" s="4" t="s">
        <v>497</v>
      </c>
      <c r="C494" s="5" t="str">
        <f>VLOOKUP(A494,[1]sheet!$A$2:$D$10124,4,0)</f>
        <v>软件学院</v>
      </c>
      <c r="D494" s="5" t="str">
        <f>VLOOKUP(A494,[1]sheet!$A$2:$C$10124,3,0)</f>
        <v>计算机科学与技术(python方向)</v>
      </c>
      <c r="E494" s="6">
        <v>77</v>
      </c>
      <c r="F494" s="7">
        <v>76.4</v>
      </c>
      <c r="G494" s="8">
        <v>153.4</v>
      </c>
    </row>
    <row r="495" customHeight="1" spans="1:7">
      <c r="A495" s="9">
        <v>2328724013</v>
      </c>
      <c r="B495" s="10" t="s">
        <v>498</v>
      </c>
      <c r="C495" s="5" t="str">
        <f>VLOOKUP(A495,[1]sheet!$A$2:$D$10124,4,0)</f>
        <v>软件学院</v>
      </c>
      <c r="D495" s="5" t="str">
        <f>VLOOKUP(A495,[1]sheet!$A$2:$C$10124,3,0)</f>
        <v>计算机科学与技术(数据安全方向)</v>
      </c>
      <c r="E495" s="6">
        <v>69.5</v>
      </c>
      <c r="F495" s="7">
        <v>83.9</v>
      </c>
      <c r="G495" s="8">
        <v>153.4</v>
      </c>
    </row>
    <row r="496" customHeight="1" spans="1:7">
      <c r="A496" s="11">
        <v>2328824041</v>
      </c>
      <c r="B496" s="12" t="s">
        <v>499</v>
      </c>
      <c r="C496" s="5" t="str">
        <f>VLOOKUP(A496,[1]sheet!$A$2:$D$10124,4,0)</f>
        <v>软件学院</v>
      </c>
      <c r="D496" s="5" t="str">
        <f>VLOOKUP(A496,[1]sheet!$A$2:$C$10124,3,0)</f>
        <v>计算机科学与技术(嵌入式开发方向)</v>
      </c>
      <c r="E496" s="6">
        <v>74.9</v>
      </c>
      <c r="F496" s="7">
        <v>78.5</v>
      </c>
      <c r="G496" s="8">
        <v>153.4</v>
      </c>
    </row>
    <row r="497" customHeight="1" spans="1:7">
      <c r="A497" s="9">
        <v>2328724160</v>
      </c>
      <c r="B497" s="10" t="s">
        <v>500</v>
      </c>
      <c r="C497" s="5" t="str">
        <f>VLOOKUP(A497,[1]sheet!$A$2:$D$10124,4,0)</f>
        <v>软件学院</v>
      </c>
      <c r="D497" s="5" t="str">
        <f>VLOOKUP(A497,[1]sheet!$A$2:$C$10124,3,0)</f>
        <v>计算机科学与技术(数据安全方向)</v>
      </c>
      <c r="E497" s="6">
        <v>76.1</v>
      </c>
      <c r="F497" s="7">
        <v>77.3</v>
      </c>
      <c r="G497" s="8">
        <v>153.4</v>
      </c>
    </row>
    <row r="498" customHeight="1" spans="1:7">
      <c r="A498" s="3">
        <v>2328224033</v>
      </c>
      <c r="B498" s="4" t="s">
        <v>501</v>
      </c>
      <c r="C498" s="5" t="str">
        <f>VLOOKUP(A498,[1]sheet!$A$2:$D$10124,4,0)</f>
        <v>软件学院</v>
      </c>
      <c r="D498" s="5" t="str">
        <f>VLOOKUP(A498,[1]sheet!$A$2:$C$10124,3,0)</f>
        <v>计算机科学与技术(web前端方向)</v>
      </c>
      <c r="E498" s="6">
        <v>71</v>
      </c>
      <c r="F498" s="7">
        <v>82.38</v>
      </c>
      <c r="G498" s="8">
        <v>153.38</v>
      </c>
    </row>
    <row r="499" customHeight="1" spans="1:7">
      <c r="A499" s="11">
        <v>2328524105</v>
      </c>
      <c r="B499" s="12" t="s">
        <v>502</v>
      </c>
      <c r="C499" s="5" t="str">
        <f>VLOOKUP(A499,[1]sheet!$A$2:$D$10124,4,0)</f>
        <v>软件学院</v>
      </c>
      <c r="D499" s="5" t="str">
        <f>VLOOKUP(A499,[1]sheet!$A$2:$C$10124,3,0)</f>
        <v>计算机科学与技术(软件开发.net方向)</v>
      </c>
      <c r="E499" s="6">
        <v>74.2</v>
      </c>
      <c r="F499" s="7">
        <v>79.1</v>
      </c>
      <c r="G499" s="8">
        <v>153.3</v>
      </c>
    </row>
    <row r="500" customHeight="1" spans="1:7">
      <c r="A500" s="11">
        <v>2328624046</v>
      </c>
      <c r="B500" s="12" t="s">
        <v>503</v>
      </c>
      <c r="C500" s="5" t="str">
        <f>VLOOKUP(A500,[1]sheet!$A$2:$D$10124,4,0)</f>
        <v>软件学院</v>
      </c>
      <c r="D500" s="5" t="str">
        <f>VLOOKUP(A500,[1]sheet!$A$2:$C$10124,3,0)</f>
        <v>计算机科学与技术(智能应用方向)</v>
      </c>
      <c r="E500" s="6">
        <v>72.9</v>
      </c>
      <c r="F500" s="7">
        <v>80.3</v>
      </c>
      <c r="G500" s="8">
        <v>153.2</v>
      </c>
    </row>
    <row r="501" customHeight="1" spans="1:7">
      <c r="A501" s="11">
        <v>2328524128</v>
      </c>
      <c r="B501" s="12" t="s">
        <v>504</v>
      </c>
      <c r="C501" s="5" t="str">
        <f>VLOOKUP(A501,[1]sheet!$A$2:$D$10124,4,0)</f>
        <v>软件学院</v>
      </c>
      <c r="D501" s="5" t="str">
        <f>VLOOKUP(A501,[1]sheet!$A$2:$C$10124,3,0)</f>
        <v>计算机科学与技术(软件开发.net方向)</v>
      </c>
      <c r="E501" s="6">
        <v>69.4</v>
      </c>
      <c r="F501" s="7">
        <v>83.7</v>
      </c>
      <c r="G501" s="8">
        <v>153.1</v>
      </c>
    </row>
    <row r="502" customHeight="1" spans="1:7">
      <c r="A502" s="3">
        <v>2328424023</v>
      </c>
      <c r="B502" s="4" t="s">
        <v>505</v>
      </c>
      <c r="C502" s="5" t="str">
        <f>VLOOKUP(A502,[1]sheet!$A$2:$D$10124,4,0)</f>
        <v>软件学院</v>
      </c>
      <c r="D502" s="5" t="str">
        <f>VLOOKUP(A502,[1]sheet!$A$2:$C$10124,3,0)</f>
        <v>计算机科学与技术(软件开发JAVA方向)</v>
      </c>
      <c r="E502" s="6">
        <v>74.9</v>
      </c>
      <c r="F502" s="7">
        <v>78.2</v>
      </c>
      <c r="G502" s="8">
        <v>153.1</v>
      </c>
    </row>
    <row r="503" customHeight="1" spans="1:7">
      <c r="A503" s="3">
        <v>2328524090</v>
      </c>
      <c r="B503" s="7" t="s">
        <v>506</v>
      </c>
      <c r="C503" s="5" t="str">
        <f>VLOOKUP(A503,[1]sheet!$A$2:$D$10124,4,0)</f>
        <v>软件学院</v>
      </c>
      <c r="D503" s="5" t="str">
        <f>VLOOKUP(A503,[1]sheet!$A$2:$C$10124,3,0)</f>
        <v>计算机科学与技术(软件开发.net方向)</v>
      </c>
      <c r="E503" s="6">
        <v>74.9</v>
      </c>
      <c r="F503" s="7">
        <v>78.2</v>
      </c>
      <c r="G503" s="8">
        <v>153.1</v>
      </c>
    </row>
    <row r="504" customHeight="1" spans="1:7">
      <c r="A504" s="11">
        <v>2328824117</v>
      </c>
      <c r="B504" s="12" t="s">
        <v>507</v>
      </c>
      <c r="C504" s="5" t="str">
        <f>VLOOKUP(A504,[1]sheet!$A$2:$D$10124,4,0)</f>
        <v>软件学院</v>
      </c>
      <c r="D504" s="5" t="str">
        <f>VLOOKUP(A504,[1]sheet!$A$2:$C$10124,3,0)</f>
        <v>计算机科学与技术(嵌入式开发方向)</v>
      </c>
      <c r="E504" s="6">
        <v>76</v>
      </c>
      <c r="F504" s="7">
        <v>77.1</v>
      </c>
      <c r="G504" s="8">
        <v>153.1</v>
      </c>
    </row>
    <row r="505" customHeight="1" spans="1:7">
      <c r="A505" s="3">
        <v>2328224201</v>
      </c>
      <c r="B505" s="4" t="s">
        <v>508</v>
      </c>
      <c r="C505" s="5" t="str">
        <f>VLOOKUP(A505,[1]sheet!$A$2:$D$10124,4,0)</f>
        <v>软件学院</v>
      </c>
      <c r="D505" s="5" t="str">
        <f>VLOOKUP(A505,[1]sheet!$A$2:$C$10124,3,0)</f>
        <v>计算机科学与技术(web前端方向)</v>
      </c>
      <c r="E505" s="6">
        <v>79.3</v>
      </c>
      <c r="F505" s="7">
        <v>73.76</v>
      </c>
      <c r="G505" s="8">
        <v>153.06</v>
      </c>
    </row>
    <row r="506" customHeight="1" spans="1:7">
      <c r="A506" s="11">
        <v>2328524118</v>
      </c>
      <c r="B506" s="12" t="s">
        <v>509</v>
      </c>
      <c r="C506" s="5" t="str">
        <f>VLOOKUP(A506,[1]sheet!$A$2:$D$10124,4,0)</f>
        <v>软件学院</v>
      </c>
      <c r="D506" s="5" t="str">
        <f>VLOOKUP(A506,[1]sheet!$A$2:$C$10124,3,0)</f>
        <v>计算机科学与技术(软件开发.net方向)</v>
      </c>
      <c r="E506" s="6">
        <v>72.6</v>
      </c>
      <c r="F506" s="7">
        <v>80.4</v>
      </c>
      <c r="G506" s="8">
        <v>153</v>
      </c>
    </row>
    <row r="507" customHeight="1" spans="1:7">
      <c r="A507" s="11">
        <v>2328524180</v>
      </c>
      <c r="B507" s="12" t="s">
        <v>510</v>
      </c>
      <c r="C507" s="5" t="str">
        <f>VLOOKUP(A507,[1]sheet!$A$2:$D$10124,4,0)</f>
        <v>软件学院</v>
      </c>
      <c r="D507" s="5" t="str">
        <f>VLOOKUP(A507,[1]sheet!$A$2:$C$10124,3,0)</f>
        <v>计算机科学与技术(软件开发.net方向)</v>
      </c>
      <c r="E507" s="6">
        <v>76.9</v>
      </c>
      <c r="F507" s="7">
        <v>76.1</v>
      </c>
      <c r="G507" s="8">
        <v>153</v>
      </c>
    </row>
    <row r="508" customHeight="1" spans="1:7">
      <c r="A508" s="11">
        <v>2328624009</v>
      </c>
      <c r="B508" s="12" t="s">
        <v>511</v>
      </c>
      <c r="C508" s="5" t="str">
        <f>VLOOKUP(A508,[1]sheet!$A$2:$D$10124,4,0)</f>
        <v>软件学院</v>
      </c>
      <c r="D508" s="5" t="str">
        <f>VLOOKUP(A508,[1]sheet!$A$2:$C$10124,3,0)</f>
        <v>计算机科学与技术(智能应用方向)</v>
      </c>
      <c r="E508" s="6">
        <v>69.3</v>
      </c>
      <c r="F508" s="7">
        <v>83.7</v>
      </c>
      <c r="G508" s="8">
        <v>153</v>
      </c>
    </row>
    <row r="509" customHeight="1" spans="1:7">
      <c r="A509" s="13">
        <v>2328724155</v>
      </c>
      <c r="B509" s="14" t="s">
        <v>512</v>
      </c>
      <c r="C509" s="5" t="str">
        <f>VLOOKUP(A509,[1]sheet!$A$2:$D$10124,4,0)</f>
        <v>软件学院</v>
      </c>
      <c r="D509" s="5" t="str">
        <f>VLOOKUP(A509,[1]sheet!$A$2:$C$10124,3,0)</f>
        <v>计算机科学与技术(数据安全方向)</v>
      </c>
      <c r="E509" s="6">
        <v>68</v>
      </c>
      <c r="F509" s="7">
        <v>85</v>
      </c>
      <c r="G509" s="8">
        <v>153</v>
      </c>
    </row>
    <row r="510" customHeight="1" spans="1:7">
      <c r="A510" s="3">
        <v>2328224259</v>
      </c>
      <c r="B510" s="4" t="s">
        <v>513</v>
      </c>
      <c r="C510" s="5" t="str">
        <f>VLOOKUP(A510,[1]sheet!$A$2:$D$10124,4,0)</f>
        <v>软件学院</v>
      </c>
      <c r="D510" s="5" t="str">
        <f>VLOOKUP(A510,[1]sheet!$A$2:$C$10124,3,0)</f>
        <v>计算机科学与技术(web前端方向)</v>
      </c>
      <c r="E510" s="6">
        <v>71</v>
      </c>
      <c r="F510" s="7">
        <v>81.92</v>
      </c>
      <c r="G510" s="8">
        <v>152.92</v>
      </c>
    </row>
    <row r="511" customHeight="1" spans="1:7">
      <c r="A511" s="3">
        <v>2328124015</v>
      </c>
      <c r="B511" s="4" t="s">
        <v>514</v>
      </c>
      <c r="C511" s="5" t="str">
        <f>VLOOKUP(A511,[1]sheet!$A$2:$D$10124,4,0)</f>
        <v>软件学院</v>
      </c>
      <c r="D511" s="5" t="str">
        <f>VLOOKUP(A511,[1]sheet!$A$2:$C$10124,3,0)</f>
        <v>计算机科学与技术(python方向)</v>
      </c>
      <c r="E511" s="6">
        <v>72.7</v>
      </c>
      <c r="F511" s="7">
        <v>80.2</v>
      </c>
      <c r="G511" s="8">
        <v>152.9</v>
      </c>
    </row>
    <row r="512" customHeight="1" spans="1:7">
      <c r="A512" s="3">
        <v>2328224184</v>
      </c>
      <c r="B512" s="4" t="s">
        <v>515</v>
      </c>
      <c r="C512" s="5" t="str">
        <f>VLOOKUP(A512,[1]sheet!$A$2:$D$10124,4,0)</f>
        <v>软件学院</v>
      </c>
      <c r="D512" s="5" t="str">
        <f>VLOOKUP(A512,[1]sheet!$A$2:$C$10124,3,0)</f>
        <v>计算机科学与技术(web前端方向)</v>
      </c>
      <c r="E512" s="6">
        <v>78.8</v>
      </c>
      <c r="F512" s="7">
        <v>74.07</v>
      </c>
      <c r="G512" s="8">
        <v>152.87</v>
      </c>
    </row>
    <row r="513" customHeight="1" spans="1:7">
      <c r="A513" s="3">
        <v>2328224170</v>
      </c>
      <c r="B513" s="4" t="s">
        <v>516</v>
      </c>
      <c r="C513" s="5" t="str">
        <f>VLOOKUP(A513,[1]sheet!$A$2:$D$10124,4,0)</f>
        <v>软件学院</v>
      </c>
      <c r="D513" s="5" t="str">
        <f>VLOOKUP(A513,[1]sheet!$A$2:$C$10124,3,0)</f>
        <v>计算机科学与技术(web前端方向)</v>
      </c>
      <c r="E513" s="6">
        <v>77.1</v>
      </c>
      <c r="F513" s="7">
        <v>75.74</v>
      </c>
      <c r="G513" s="8">
        <v>152.84</v>
      </c>
    </row>
    <row r="514" customHeight="1" spans="1:7">
      <c r="A514" s="3">
        <v>2328424174</v>
      </c>
      <c r="B514" s="4" t="s">
        <v>517</v>
      </c>
      <c r="C514" s="5" t="str">
        <f>VLOOKUP(A514,[1]sheet!$A$2:$D$10124,4,0)</f>
        <v>软件学院</v>
      </c>
      <c r="D514" s="5" t="str">
        <f>VLOOKUP(A514,[1]sheet!$A$2:$C$10124,3,0)</f>
        <v>计算机科学与技术(软件开发JAVA方向)</v>
      </c>
      <c r="E514" s="6">
        <v>68.3</v>
      </c>
      <c r="F514" s="7">
        <v>84.5</v>
      </c>
      <c r="G514" s="8">
        <v>152.8</v>
      </c>
    </row>
    <row r="515" customHeight="1" spans="1:7">
      <c r="A515" s="3">
        <v>2328424177</v>
      </c>
      <c r="B515" s="4" t="s">
        <v>518</v>
      </c>
      <c r="C515" s="5" t="str">
        <f>VLOOKUP(A515,[1]sheet!$A$2:$D$10124,4,0)</f>
        <v>软件学院</v>
      </c>
      <c r="D515" s="5" t="str">
        <f>VLOOKUP(A515,[1]sheet!$A$2:$C$10124,3,0)</f>
        <v>计算机科学与技术(软件开发JAVA方向)</v>
      </c>
      <c r="E515" s="6">
        <v>70.1</v>
      </c>
      <c r="F515" s="7">
        <v>82.7</v>
      </c>
      <c r="G515" s="8">
        <v>152.8</v>
      </c>
    </row>
    <row r="516" customHeight="1" spans="1:7">
      <c r="A516" s="3">
        <v>2328424182</v>
      </c>
      <c r="B516" s="4" t="s">
        <v>519</v>
      </c>
      <c r="C516" s="5" t="str">
        <f>VLOOKUP(A516,[1]sheet!$A$2:$D$10124,4,0)</f>
        <v>软件学院</v>
      </c>
      <c r="D516" s="5" t="str">
        <f>VLOOKUP(A516,[1]sheet!$A$2:$C$10124,3,0)</f>
        <v>计算机科学与技术(软件开发JAVA方向)</v>
      </c>
      <c r="E516" s="6">
        <v>77</v>
      </c>
      <c r="F516" s="7">
        <v>75.8</v>
      </c>
      <c r="G516" s="8">
        <v>152.8</v>
      </c>
    </row>
    <row r="517" customHeight="1" spans="1:7">
      <c r="A517" s="11">
        <v>2328524227</v>
      </c>
      <c r="B517" s="12" t="s">
        <v>520</v>
      </c>
      <c r="C517" s="5" t="str">
        <f>VLOOKUP(A517,[1]sheet!$A$2:$D$10124,4,0)</f>
        <v>软件学院</v>
      </c>
      <c r="D517" s="5" t="str">
        <f>VLOOKUP(A517,[1]sheet!$A$2:$C$10124,3,0)</f>
        <v>计算机科学与技术(软件开发.net方向)</v>
      </c>
      <c r="E517" s="6">
        <v>74.1</v>
      </c>
      <c r="F517" s="7">
        <v>78.7</v>
      </c>
      <c r="G517" s="8">
        <v>152.8</v>
      </c>
    </row>
    <row r="518" customHeight="1" spans="1:7">
      <c r="A518" s="11">
        <v>2328624030</v>
      </c>
      <c r="B518" s="12" t="s">
        <v>521</v>
      </c>
      <c r="C518" s="5" t="str">
        <f>VLOOKUP(A518,[1]sheet!$A$2:$D$10124,4,0)</f>
        <v>软件学院</v>
      </c>
      <c r="D518" s="5" t="str">
        <f>VLOOKUP(A518,[1]sheet!$A$2:$C$10124,3,0)</f>
        <v>计算机科学与技术(智能应用方向)</v>
      </c>
      <c r="E518" s="6">
        <v>73.2</v>
      </c>
      <c r="F518" s="7">
        <v>79.5</v>
      </c>
      <c r="G518" s="8">
        <v>152.7</v>
      </c>
    </row>
    <row r="519" customHeight="1" spans="1:7">
      <c r="A519" s="3">
        <v>2328424212</v>
      </c>
      <c r="B519" s="4" t="s">
        <v>522</v>
      </c>
      <c r="C519" s="5" t="str">
        <f>VLOOKUP(A519,[1]sheet!$A$2:$D$10124,4,0)</f>
        <v>软件学院</v>
      </c>
      <c r="D519" s="5" t="str">
        <f>VLOOKUP(A519,[1]sheet!$A$2:$C$10124,3,0)</f>
        <v>计算机科学与技术(软件开发JAVA方向)</v>
      </c>
      <c r="E519" s="6">
        <v>77.7</v>
      </c>
      <c r="F519" s="7">
        <v>74.9</v>
      </c>
      <c r="G519" s="8">
        <v>152.6</v>
      </c>
    </row>
    <row r="520" customHeight="1" spans="1:7">
      <c r="A520" s="3">
        <v>2328124044</v>
      </c>
      <c r="B520" s="4" t="s">
        <v>523</v>
      </c>
      <c r="C520" s="5" t="str">
        <f>VLOOKUP(A520,[1]sheet!$A$2:$D$10124,4,0)</f>
        <v>软件学院</v>
      </c>
      <c r="D520" s="5" t="str">
        <f>VLOOKUP(A520,[1]sheet!$A$2:$C$10124,3,0)</f>
        <v>计算机科学与技术(python方向)</v>
      </c>
      <c r="E520" s="6">
        <v>71</v>
      </c>
      <c r="F520" s="7">
        <v>81.6</v>
      </c>
      <c r="G520" s="8">
        <v>152.6</v>
      </c>
    </row>
    <row r="521" customHeight="1" spans="1:7">
      <c r="A521" s="3">
        <v>2328224008</v>
      </c>
      <c r="B521" s="4" t="s">
        <v>524</v>
      </c>
      <c r="C521" s="5" t="str">
        <f>VLOOKUP(A521,[1]sheet!$A$2:$D$10124,4,0)</f>
        <v>软件学院</v>
      </c>
      <c r="D521" s="5" t="str">
        <f>VLOOKUP(A521,[1]sheet!$A$2:$C$10124,3,0)</f>
        <v>计算机科学与技术(web前端方向)</v>
      </c>
      <c r="E521" s="6">
        <v>74.5</v>
      </c>
      <c r="F521" s="7">
        <v>78.1</v>
      </c>
      <c r="G521" s="8">
        <v>152.6</v>
      </c>
    </row>
    <row r="522" customHeight="1" spans="1:7">
      <c r="A522" s="3">
        <v>2328224041</v>
      </c>
      <c r="B522" s="4" t="s">
        <v>525</v>
      </c>
      <c r="C522" s="5" t="str">
        <f>VLOOKUP(A522,[1]sheet!$A$2:$D$10124,4,0)</f>
        <v>软件学院</v>
      </c>
      <c r="D522" s="5" t="str">
        <f>VLOOKUP(A522,[1]sheet!$A$2:$C$10124,3,0)</f>
        <v>计算机科学与技术(web前端方向)</v>
      </c>
      <c r="E522" s="6">
        <v>73</v>
      </c>
      <c r="F522" s="7">
        <v>79.53</v>
      </c>
      <c r="G522" s="8">
        <v>152.53</v>
      </c>
    </row>
    <row r="523" customHeight="1" spans="1:7">
      <c r="A523" s="3">
        <v>2328124221</v>
      </c>
      <c r="B523" s="4" t="s">
        <v>526</v>
      </c>
      <c r="C523" s="5" t="str">
        <f>VLOOKUP(A523,[1]sheet!$A$2:$D$10124,4,0)</f>
        <v>软件学院</v>
      </c>
      <c r="D523" s="5" t="str">
        <f>VLOOKUP(A523,[1]sheet!$A$2:$C$10124,3,0)</f>
        <v>计算机科学与技术(python方向)</v>
      </c>
      <c r="E523" s="6">
        <v>77.9</v>
      </c>
      <c r="F523" s="7">
        <v>74.6</v>
      </c>
      <c r="G523" s="8">
        <v>152.5</v>
      </c>
    </row>
    <row r="524" customHeight="1" spans="1:7">
      <c r="A524" s="3">
        <v>2328224141</v>
      </c>
      <c r="B524" s="4" t="s">
        <v>527</v>
      </c>
      <c r="C524" s="5" t="str">
        <f>VLOOKUP(A524,[1]sheet!$A$2:$D$10124,4,0)</f>
        <v>软件学院</v>
      </c>
      <c r="D524" s="5" t="str">
        <f>VLOOKUP(A524,[1]sheet!$A$2:$C$10124,3,0)</f>
        <v>计算机科学与技术(web前端方向)</v>
      </c>
      <c r="E524" s="6">
        <v>75.3</v>
      </c>
      <c r="F524" s="7">
        <v>77.16</v>
      </c>
      <c r="G524" s="8">
        <v>152.46</v>
      </c>
    </row>
    <row r="525" customHeight="1" spans="1:7">
      <c r="A525" s="3">
        <v>2328724201</v>
      </c>
      <c r="B525" s="4" t="s">
        <v>528</v>
      </c>
      <c r="C525" s="5" t="str">
        <f>VLOOKUP(A525,[1]sheet!$A$2:$D$10124,4,0)</f>
        <v>软件学院</v>
      </c>
      <c r="D525" s="5" t="str">
        <f>VLOOKUP(A525,[1]sheet!$A$2:$C$10124,3,0)</f>
        <v>计算机科学与技术(数据安全方向)</v>
      </c>
      <c r="E525" s="6">
        <v>71.2</v>
      </c>
      <c r="F525" s="7">
        <v>81.24</v>
      </c>
      <c r="G525" s="8">
        <v>152.44</v>
      </c>
    </row>
    <row r="526" customHeight="1" spans="1:7">
      <c r="A526" s="3">
        <v>2328124048</v>
      </c>
      <c r="B526" s="4" t="s">
        <v>529</v>
      </c>
      <c r="C526" s="5" t="str">
        <f>VLOOKUP(A526,[1]sheet!$A$2:$D$10124,4,0)</f>
        <v>软件学院</v>
      </c>
      <c r="D526" s="5" t="str">
        <f>VLOOKUP(A526,[1]sheet!$A$2:$C$10124,3,0)</f>
        <v>计算机科学与技术(python方向)</v>
      </c>
      <c r="E526" s="6">
        <v>74.1</v>
      </c>
      <c r="F526" s="7">
        <v>78.3</v>
      </c>
      <c r="G526" s="8">
        <v>152.4</v>
      </c>
    </row>
    <row r="527" customHeight="1" spans="1:7">
      <c r="A527" s="3">
        <v>2328324180</v>
      </c>
      <c r="B527" s="7" t="s">
        <v>530</v>
      </c>
      <c r="C527" s="5" t="str">
        <f>VLOOKUP(A527,[1]sheet!$A$2:$D$10124,4,0)</f>
        <v>软件学院</v>
      </c>
      <c r="D527" s="5" t="str">
        <f>VLOOKUP(A527,[1]sheet!$A$2:$C$10124,3,0)</f>
        <v>计算机科学与技术(移动开发方向)</v>
      </c>
      <c r="E527" s="6">
        <v>77.5</v>
      </c>
      <c r="F527" s="7">
        <v>74.9</v>
      </c>
      <c r="G527" s="8">
        <v>152.4</v>
      </c>
    </row>
    <row r="528" customHeight="1" spans="1:7">
      <c r="A528" s="3">
        <v>2328424153</v>
      </c>
      <c r="B528" s="4" t="s">
        <v>531</v>
      </c>
      <c r="C528" s="5" t="str">
        <f>VLOOKUP(A528,[1]sheet!$A$2:$D$10124,4,0)</f>
        <v>软件学院</v>
      </c>
      <c r="D528" s="5" t="str">
        <f>VLOOKUP(A528,[1]sheet!$A$2:$C$10124,3,0)</f>
        <v>计算机科学与技术(软件开发JAVA方向)</v>
      </c>
      <c r="E528" s="6">
        <v>71.6</v>
      </c>
      <c r="F528" s="7">
        <v>80.8</v>
      </c>
      <c r="G528" s="8">
        <v>152.4</v>
      </c>
    </row>
    <row r="529" customHeight="1" spans="1:7">
      <c r="A529" s="11">
        <v>2328524212</v>
      </c>
      <c r="B529" s="12" t="s">
        <v>532</v>
      </c>
      <c r="C529" s="5" t="str">
        <f>VLOOKUP(A529,[1]sheet!$A$2:$D$10124,4,0)</f>
        <v>软件学院</v>
      </c>
      <c r="D529" s="5" t="str">
        <f>VLOOKUP(A529,[1]sheet!$A$2:$C$10124,3,0)</f>
        <v>计算机科学与技术(软件开发.net方向)</v>
      </c>
      <c r="E529" s="6">
        <v>76.6</v>
      </c>
      <c r="F529" s="7">
        <v>75.8</v>
      </c>
      <c r="G529" s="8">
        <v>152.4</v>
      </c>
    </row>
    <row r="530" customHeight="1" spans="1:7">
      <c r="A530" s="3">
        <v>2328124045</v>
      </c>
      <c r="B530" s="4" t="s">
        <v>533</v>
      </c>
      <c r="C530" s="5" t="str">
        <f>VLOOKUP(A530,[1]sheet!$A$2:$D$10124,4,0)</f>
        <v>软件学院</v>
      </c>
      <c r="D530" s="5" t="str">
        <f>VLOOKUP(A530,[1]sheet!$A$2:$C$10124,3,0)</f>
        <v>计算机科学与技术(python方向)</v>
      </c>
      <c r="E530" s="6">
        <v>77.8</v>
      </c>
      <c r="F530" s="7">
        <v>74.5</v>
      </c>
      <c r="G530" s="8">
        <v>152.3</v>
      </c>
    </row>
    <row r="531" customHeight="1" spans="1:7">
      <c r="A531" s="3">
        <v>2328524089</v>
      </c>
      <c r="B531" s="7" t="s">
        <v>534</v>
      </c>
      <c r="C531" s="5" t="str">
        <f>VLOOKUP(A531,[1]sheet!$A$2:$D$10124,4,0)</f>
        <v>软件学院</v>
      </c>
      <c r="D531" s="5" t="str">
        <f>VLOOKUP(A531,[1]sheet!$A$2:$C$10124,3,0)</f>
        <v>计算机科学与技术(软件开发.net方向)</v>
      </c>
      <c r="E531" s="6">
        <v>70.9</v>
      </c>
      <c r="F531" s="7">
        <v>81.3</v>
      </c>
      <c r="G531" s="8">
        <v>152.2</v>
      </c>
    </row>
    <row r="532" customHeight="1" spans="1:7">
      <c r="A532" s="11">
        <v>2328824219</v>
      </c>
      <c r="B532" s="12" t="s">
        <v>535</v>
      </c>
      <c r="C532" s="5" t="str">
        <f>VLOOKUP(A532,[1]sheet!$A$2:$D$10124,4,0)</f>
        <v>软件学院</v>
      </c>
      <c r="D532" s="5" t="str">
        <f>VLOOKUP(A532,[1]sheet!$A$2:$C$10124,3,0)</f>
        <v>计算机科学与技术(嵌入式开发方向)</v>
      </c>
      <c r="E532" s="6">
        <v>78.7</v>
      </c>
      <c r="F532" s="7">
        <v>73.5</v>
      </c>
      <c r="G532" s="8">
        <v>152.2</v>
      </c>
    </row>
    <row r="533" customHeight="1" spans="1:7">
      <c r="A533" s="3">
        <v>2328424275</v>
      </c>
      <c r="B533" s="4" t="s">
        <v>536</v>
      </c>
      <c r="C533" s="5" t="str">
        <f>VLOOKUP(A533,[1]sheet!$A$2:$D$10124,4,0)</f>
        <v>软件学院</v>
      </c>
      <c r="D533" s="5" t="str">
        <f>VLOOKUP(A533,[1]sheet!$A$2:$C$10124,3,0)</f>
        <v>计算机科学与技术(软件开发JAVA方向)</v>
      </c>
      <c r="E533" s="6">
        <v>74.8</v>
      </c>
      <c r="F533" s="7">
        <v>77.3</v>
      </c>
      <c r="G533" s="8">
        <v>152.1</v>
      </c>
    </row>
    <row r="534" customHeight="1" spans="1:7">
      <c r="A534" s="11">
        <v>2328524065</v>
      </c>
      <c r="B534" s="12" t="s">
        <v>537</v>
      </c>
      <c r="C534" s="5" t="str">
        <f>VLOOKUP(A534,[1]sheet!$A$2:$D$10124,4,0)</f>
        <v>软件学院</v>
      </c>
      <c r="D534" s="5" t="str">
        <f>VLOOKUP(A534,[1]sheet!$A$2:$C$10124,3,0)</f>
        <v>计算机科学与技术(软件开发.net方向)</v>
      </c>
      <c r="E534" s="6">
        <v>71.3</v>
      </c>
      <c r="F534" s="7">
        <v>80.8</v>
      </c>
      <c r="G534" s="8">
        <v>152.1</v>
      </c>
    </row>
    <row r="535" customHeight="1" spans="1:7">
      <c r="A535" s="9">
        <v>2328724193</v>
      </c>
      <c r="B535" s="10" t="s">
        <v>538</v>
      </c>
      <c r="C535" s="5" t="str">
        <f>VLOOKUP(A535,[1]sheet!$A$2:$D$10124,4,0)</f>
        <v>软件学院</v>
      </c>
      <c r="D535" s="5" t="str">
        <f>VLOOKUP(A535,[1]sheet!$A$2:$C$10124,3,0)</f>
        <v>计算机科学与技术(数据安全方向)</v>
      </c>
      <c r="E535" s="6">
        <v>73.6</v>
      </c>
      <c r="F535" s="7">
        <v>78.5</v>
      </c>
      <c r="G535" s="8">
        <v>152.1</v>
      </c>
    </row>
    <row r="536" customHeight="1" spans="1:7">
      <c r="A536" s="11">
        <v>2328824073</v>
      </c>
      <c r="B536" s="12" t="s">
        <v>539</v>
      </c>
      <c r="C536" s="5" t="str">
        <f>VLOOKUP(A536,[1]sheet!$A$2:$D$10124,4,0)</f>
        <v>软件学院</v>
      </c>
      <c r="D536" s="5" t="str">
        <f>VLOOKUP(A536,[1]sheet!$A$2:$C$10124,3,0)</f>
        <v>计算机科学与技术(嵌入式开发方向)</v>
      </c>
      <c r="E536" s="6">
        <v>73.2</v>
      </c>
      <c r="F536" s="7">
        <v>78.9</v>
      </c>
      <c r="G536" s="8">
        <v>152.1</v>
      </c>
    </row>
    <row r="537" customHeight="1" spans="1:7">
      <c r="A537" s="11">
        <v>2328824110</v>
      </c>
      <c r="B537" s="12" t="s">
        <v>540</v>
      </c>
      <c r="C537" s="5" t="str">
        <f>VLOOKUP(A537,[1]sheet!$A$2:$D$10124,4,0)</f>
        <v>软件学院</v>
      </c>
      <c r="D537" s="5" t="str">
        <f>VLOOKUP(A537,[1]sheet!$A$2:$C$10124,3,0)</f>
        <v>计算机科学与技术(嵌入式开发方向)</v>
      </c>
      <c r="E537" s="6">
        <v>73.6</v>
      </c>
      <c r="F537" s="7">
        <v>78.5</v>
      </c>
      <c r="G537" s="8">
        <v>152.1</v>
      </c>
    </row>
    <row r="538" customHeight="1" spans="1:7">
      <c r="A538" s="3">
        <v>2328224013</v>
      </c>
      <c r="B538" s="4" t="s">
        <v>541</v>
      </c>
      <c r="C538" s="5" t="str">
        <f>VLOOKUP(A538,[1]sheet!$A$2:$D$10124,4,0)</f>
        <v>软件学院</v>
      </c>
      <c r="D538" s="5" t="str">
        <f>VLOOKUP(A538,[1]sheet!$A$2:$C$10124,3,0)</f>
        <v>计算机科学与技术(web前端方向)</v>
      </c>
      <c r="E538" s="6">
        <v>76.3</v>
      </c>
      <c r="F538" s="7">
        <v>75.75</v>
      </c>
      <c r="G538" s="8">
        <v>152.05</v>
      </c>
    </row>
    <row r="539" customHeight="1" spans="1:7">
      <c r="A539" s="11">
        <v>2328524194</v>
      </c>
      <c r="B539" s="12" t="s">
        <v>542</v>
      </c>
      <c r="C539" s="5" t="str">
        <f>VLOOKUP(A539,[1]sheet!$A$2:$D$10124,4,0)</f>
        <v>软件学院</v>
      </c>
      <c r="D539" s="5" t="str">
        <f>VLOOKUP(A539,[1]sheet!$A$2:$C$10124,3,0)</f>
        <v>计算机科学与技术(软件开发.net方向)</v>
      </c>
      <c r="E539" s="6">
        <v>63.9</v>
      </c>
      <c r="F539" s="7">
        <v>88.1</v>
      </c>
      <c r="G539" s="8">
        <v>152</v>
      </c>
    </row>
    <row r="540" customHeight="1" spans="1:7">
      <c r="A540" s="11">
        <v>2328624106</v>
      </c>
      <c r="B540" s="12" t="s">
        <v>543</v>
      </c>
      <c r="C540" s="5" t="str">
        <f>VLOOKUP(A540,[1]sheet!$A$2:$D$10124,4,0)</f>
        <v>软件学院</v>
      </c>
      <c r="D540" s="5" t="str">
        <f>VLOOKUP(A540,[1]sheet!$A$2:$C$10124,3,0)</f>
        <v>计算机科学与技术(智能应用方向)</v>
      </c>
      <c r="E540" s="6">
        <v>73.8</v>
      </c>
      <c r="F540" s="7">
        <v>78.2</v>
      </c>
      <c r="G540" s="8">
        <v>152</v>
      </c>
    </row>
    <row r="541" customHeight="1" spans="1:7">
      <c r="A541" s="3">
        <v>2328224163</v>
      </c>
      <c r="B541" s="4" t="s">
        <v>544</v>
      </c>
      <c r="C541" s="5" t="str">
        <f>VLOOKUP(A541,[1]sheet!$A$2:$D$10124,4,0)</f>
        <v>软件学院</v>
      </c>
      <c r="D541" s="5" t="str">
        <f>VLOOKUP(A541,[1]sheet!$A$2:$C$10124,3,0)</f>
        <v>计算机科学与技术(web前端方向)</v>
      </c>
      <c r="E541" s="6">
        <v>76</v>
      </c>
      <c r="F541" s="7">
        <v>75.93</v>
      </c>
      <c r="G541" s="8">
        <v>151.93</v>
      </c>
    </row>
    <row r="542" customHeight="1" spans="1:7">
      <c r="A542" s="3">
        <v>2328124139</v>
      </c>
      <c r="B542" s="4" t="s">
        <v>545</v>
      </c>
      <c r="C542" s="5" t="str">
        <f>VLOOKUP(A542,[1]sheet!$A$2:$D$10124,4,0)</f>
        <v>软件学院</v>
      </c>
      <c r="D542" s="5" t="str">
        <f>VLOOKUP(A542,[1]sheet!$A$2:$C$10124,3,0)</f>
        <v>计算机科学与技术(python方向)</v>
      </c>
      <c r="E542" s="6">
        <v>78.8</v>
      </c>
      <c r="F542" s="7">
        <v>73.1</v>
      </c>
      <c r="G542" s="8">
        <v>151.9</v>
      </c>
    </row>
    <row r="543" customHeight="1" spans="1:7">
      <c r="A543" s="11">
        <v>2328524120</v>
      </c>
      <c r="B543" s="12" t="s">
        <v>546</v>
      </c>
      <c r="C543" s="5" t="str">
        <f>VLOOKUP(A543,[1]sheet!$A$2:$D$10124,4,0)</f>
        <v>软件学院</v>
      </c>
      <c r="D543" s="5" t="str">
        <f>VLOOKUP(A543,[1]sheet!$A$2:$C$10124,3,0)</f>
        <v>计算机科学与技术(软件开发.net方向)</v>
      </c>
      <c r="E543" s="6">
        <v>67.7</v>
      </c>
      <c r="F543" s="7">
        <v>84.2</v>
      </c>
      <c r="G543" s="8">
        <v>151.9</v>
      </c>
    </row>
    <row r="544" customHeight="1" spans="1:7">
      <c r="A544" s="3">
        <v>2328324044</v>
      </c>
      <c r="B544" s="7" t="s">
        <v>547</v>
      </c>
      <c r="C544" s="5" t="str">
        <f>VLOOKUP(A544,[1]sheet!$A$2:$D$10124,4,0)</f>
        <v>软件学院</v>
      </c>
      <c r="D544" s="5" t="str">
        <f>VLOOKUP(A544,[1]sheet!$A$2:$C$10124,3,0)</f>
        <v>计算机科学与技术(移动开发方向)</v>
      </c>
      <c r="E544" s="6">
        <v>75.8</v>
      </c>
      <c r="F544" s="7">
        <v>76</v>
      </c>
      <c r="G544" s="8">
        <v>151.8</v>
      </c>
    </row>
    <row r="545" customHeight="1" spans="1:7">
      <c r="A545" s="3">
        <v>2328424052</v>
      </c>
      <c r="B545" s="4" t="s">
        <v>548</v>
      </c>
      <c r="C545" s="5" t="str">
        <f>VLOOKUP(A545,[1]sheet!$A$2:$D$10124,4,0)</f>
        <v>软件学院</v>
      </c>
      <c r="D545" s="5" t="str">
        <f>VLOOKUP(A545,[1]sheet!$A$2:$C$10124,3,0)</f>
        <v>计算机科学与技术(软件开发JAVA方向)</v>
      </c>
      <c r="E545" s="6">
        <v>73.8</v>
      </c>
      <c r="F545" s="7">
        <v>78</v>
      </c>
      <c r="G545" s="8">
        <v>151.8</v>
      </c>
    </row>
    <row r="546" customHeight="1" spans="1:7">
      <c r="A546" s="3">
        <v>2328424120</v>
      </c>
      <c r="B546" s="4" t="s">
        <v>549</v>
      </c>
      <c r="C546" s="5" t="str">
        <f>VLOOKUP(A546,[1]sheet!$A$2:$D$10124,4,0)</f>
        <v>软件学院</v>
      </c>
      <c r="D546" s="5" t="str">
        <f>VLOOKUP(A546,[1]sheet!$A$2:$C$10124,3,0)</f>
        <v>计算机科学与技术(软件开发JAVA方向)</v>
      </c>
      <c r="E546" s="6">
        <v>74.4</v>
      </c>
      <c r="F546" s="7">
        <v>77.4</v>
      </c>
      <c r="G546" s="8">
        <v>151.8</v>
      </c>
    </row>
    <row r="547" customHeight="1" spans="1:7">
      <c r="A547" s="11">
        <v>2328624076</v>
      </c>
      <c r="B547" s="12" t="s">
        <v>550</v>
      </c>
      <c r="C547" s="5" t="str">
        <f>VLOOKUP(A547,[1]sheet!$A$2:$D$10124,4,0)</f>
        <v>软件学院</v>
      </c>
      <c r="D547" s="5" t="str">
        <f>VLOOKUP(A547,[1]sheet!$A$2:$C$10124,3,0)</f>
        <v>计算机科学与技术(智能应用方向)</v>
      </c>
      <c r="E547" s="6">
        <v>68.4</v>
      </c>
      <c r="F547" s="7">
        <v>83.4</v>
      </c>
      <c r="G547" s="8">
        <v>151.8</v>
      </c>
    </row>
    <row r="548" customHeight="1" spans="1:7">
      <c r="A548" s="9">
        <v>2328724190</v>
      </c>
      <c r="B548" s="10" t="s">
        <v>551</v>
      </c>
      <c r="C548" s="5" t="str">
        <f>VLOOKUP(A548,[1]sheet!$A$2:$D$10124,4,0)</f>
        <v>软件学院</v>
      </c>
      <c r="D548" s="5" t="str">
        <f>VLOOKUP(A548,[1]sheet!$A$2:$C$10124,3,0)</f>
        <v>计算机科学与技术(数据安全方向)</v>
      </c>
      <c r="E548" s="6">
        <v>78.1</v>
      </c>
      <c r="F548" s="7">
        <v>73.7</v>
      </c>
      <c r="G548" s="8">
        <v>151.8</v>
      </c>
    </row>
    <row r="549" customHeight="1" spans="1:7">
      <c r="A549" s="11">
        <v>2328824133</v>
      </c>
      <c r="B549" s="12" t="s">
        <v>552</v>
      </c>
      <c r="C549" s="5" t="str">
        <f>VLOOKUP(A549,[1]sheet!$A$2:$D$10124,4,0)</f>
        <v>软件学院</v>
      </c>
      <c r="D549" s="5" t="str">
        <f>VLOOKUP(A549,[1]sheet!$A$2:$C$10124,3,0)</f>
        <v>计算机科学与技术(嵌入式开发方向)</v>
      </c>
      <c r="E549" s="6">
        <v>72.4</v>
      </c>
      <c r="F549" s="7">
        <v>79.4</v>
      </c>
      <c r="G549" s="8">
        <v>151.8</v>
      </c>
    </row>
    <row r="550" customHeight="1" spans="1:7">
      <c r="A550" s="11">
        <v>2328824174</v>
      </c>
      <c r="B550" s="12" t="s">
        <v>553</v>
      </c>
      <c r="C550" s="5" t="str">
        <f>VLOOKUP(A550,[1]sheet!$A$2:$D$10124,4,0)</f>
        <v>软件学院</v>
      </c>
      <c r="D550" s="5" t="str">
        <f>VLOOKUP(A550,[1]sheet!$A$2:$C$10124,3,0)</f>
        <v>计算机科学与技术(嵌入式开发方向)</v>
      </c>
      <c r="E550" s="6">
        <v>75.7</v>
      </c>
      <c r="F550" s="7">
        <v>76.1</v>
      </c>
      <c r="G550" s="8">
        <v>151.8</v>
      </c>
    </row>
    <row r="551" customHeight="1" spans="1:7">
      <c r="A551" s="11">
        <v>2328824182</v>
      </c>
      <c r="B551" s="12" t="s">
        <v>554</v>
      </c>
      <c r="C551" s="5" t="str">
        <f>VLOOKUP(A551,[1]sheet!$A$2:$D$10124,4,0)</f>
        <v>软件学院</v>
      </c>
      <c r="D551" s="5" t="str">
        <f>VLOOKUP(A551,[1]sheet!$A$2:$C$10124,3,0)</f>
        <v>计算机科学与技术(嵌入式开发方向)</v>
      </c>
      <c r="E551" s="6">
        <v>77</v>
      </c>
      <c r="F551" s="7">
        <v>74.8</v>
      </c>
      <c r="G551" s="8">
        <v>151.8</v>
      </c>
    </row>
    <row r="552" customHeight="1" spans="1:7">
      <c r="A552" s="3">
        <v>2328524160</v>
      </c>
      <c r="B552" s="7" t="s">
        <v>555</v>
      </c>
      <c r="C552" s="5" t="str">
        <f>VLOOKUP(A552,[1]sheet!$A$2:$D$10124,4,0)</f>
        <v>软件学院</v>
      </c>
      <c r="D552" s="5" t="str">
        <f>VLOOKUP(A552,[1]sheet!$A$2:$C$10124,3,0)</f>
        <v>计算机科学与技术(软件开发.net方向)</v>
      </c>
      <c r="E552" s="6">
        <v>78.1</v>
      </c>
      <c r="F552" s="7">
        <v>73.7</v>
      </c>
      <c r="G552" s="8">
        <v>151.8</v>
      </c>
    </row>
    <row r="553" customHeight="1" spans="1:7">
      <c r="A553" s="9">
        <v>2328624122</v>
      </c>
      <c r="B553" s="10" t="s">
        <v>556</v>
      </c>
      <c r="C553" s="5" t="str">
        <f>VLOOKUP(A553,[1]sheet!$A$2:$D$10124,4,0)</f>
        <v>软件学院</v>
      </c>
      <c r="D553" s="5" t="str">
        <f>VLOOKUP(A553,[1]sheet!$A$2:$C$10124,3,0)</f>
        <v>计算机科学与技术(智能应用方向)</v>
      </c>
      <c r="E553" s="6">
        <v>70.1</v>
      </c>
      <c r="F553" s="7">
        <v>81.7</v>
      </c>
      <c r="G553" s="8">
        <v>151.8</v>
      </c>
    </row>
    <row r="554" customHeight="1" spans="1:7">
      <c r="A554" s="3">
        <v>2328524239</v>
      </c>
      <c r="B554" s="7" t="s">
        <v>557</v>
      </c>
      <c r="C554" s="5" t="str">
        <f>VLOOKUP(A554,[1]sheet!$A$2:$D$10124,4,0)</f>
        <v>软件学院</v>
      </c>
      <c r="D554" s="5" t="str">
        <f>VLOOKUP(A554,[1]sheet!$A$2:$C$10124,3,0)</f>
        <v>计算机科学与技术(软件开发.net方向)</v>
      </c>
      <c r="E554" s="6">
        <v>72.1</v>
      </c>
      <c r="F554" s="7">
        <v>79.6</v>
      </c>
      <c r="G554" s="8">
        <v>151.7</v>
      </c>
    </row>
    <row r="555" customHeight="1" spans="1:7">
      <c r="A555" s="3">
        <v>2328224130</v>
      </c>
      <c r="B555" s="4" t="s">
        <v>558</v>
      </c>
      <c r="C555" s="5" t="str">
        <f>VLOOKUP(A555,[1]sheet!$A$2:$D$10124,4,0)</f>
        <v>软件学院</v>
      </c>
      <c r="D555" s="5" t="str">
        <f>VLOOKUP(A555,[1]sheet!$A$2:$C$10124,3,0)</f>
        <v>计算机科学与技术(web前端方向)</v>
      </c>
      <c r="E555" s="6">
        <v>75.1</v>
      </c>
      <c r="F555" s="7">
        <v>76.59</v>
      </c>
      <c r="G555" s="8">
        <v>151.69</v>
      </c>
    </row>
    <row r="556" customHeight="1" spans="1:7">
      <c r="A556" s="3">
        <v>2328224101</v>
      </c>
      <c r="B556" s="4" t="s">
        <v>559</v>
      </c>
      <c r="C556" s="5" t="str">
        <f>VLOOKUP(A556,[1]sheet!$A$2:$D$10124,4,0)</f>
        <v>软件学院</v>
      </c>
      <c r="D556" s="5" t="str">
        <f>VLOOKUP(A556,[1]sheet!$A$2:$C$10124,3,0)</f>
        <v>计算机科学与技术(web前端方向)</v>
      </c>
      <c r="E556" s="6">
        <v>72.7</v>
      </c>
      <c r="F556" s="7">
        <v>78.98</v>
      </c>
      <c r="G556" s="8">
        <v>151.68</v>
      </c>
    </row>
    <row r="557" customHeight="1" spans="1:7">
      <c r="A557" s="9">
        <v>2328624035</v>
      </c>
      <c r="B557" s="10" t="s">
        <v>560</v>
      </c>
      <c r="C557" s="5" t="str">
        <f>VLOOKUP(A557,[1]sheet!$A$2:$D$10124,4,0)</f>
        <v>软件学院</v>
      </c>
      <c r="D557" s="5" t="str">
        <f>VLOOKUP(A557,[1]sheet!$A$2:$C$10124,3,0)</f>
        <v>计算机科学与技术(智能应用方向)</v>
      </c>
      <c r="E557" s="6">
        <v>73.3</v>
      </c>
      <c r="F557" s="7">
        <v>78.3</v>
      </c>
      <c r="G557" s="8">
        <v>151.6</v>
      </c>
    </row>
    <row r="558" customHeight="1" spans="1:7">
      <c r="A558" s="3">
        <v>2328224244</v>
      </c>
      <c r="B558" s="4" t="s">
        <v>561</v>
      </c>
      <c r="C558" s="5" t="str">
        <f>VLOOKUP(A558,[1]sheet!$A$2:$D$10124,4,0)</f>
        <v>软件学院</v>
      </c>
      <c r="D558" s="5" t="str">
        <f>VLOOKUP(A558,[1]sheet!$A$2:$C$10124,3,0)</f>
        <v>计算机科学与技术(web前端方向)</v>
      </c>
      <c r="E558" s="6">
        <v>74.1</v>
      </c>
      <c r="F558" s="7">
        <v>77.5</v>
      </c>
      <c r="G558" s="8">
        <v>151.6</v>
      </c>
    </row>
    <row r="559" customHeight="1" spans="1:7">
      <c r="A559" s="3">
        <v>2328424122</v>
      </c>
      <c r="B559" s="4" t="s">
        <v>562</v>
      </c>
      <c r="C559" s="5" t="str">
        <f>VLOOKUP(A559,[1]sheet!$A$2:$D$10124,4,0)</f>
        <v>软件学院</v>
      </c>
      <c r="D559" s="5" t="str">
        <f>VLOOKUP(A559,[1]sheet!$A$2:$C$10124,3,0)</f>
        <v>计算机科学与技术(软件开发JAVA方向)</v>
      </c>
      <c r="E559" s="6">
        <v>79.1</v>
      </c>
      <c r="F559" s="7">
        <v>72.5</v>
      </c>
      <c r="G559" s="8">
        <v>151.6</v>
      </c>
    </row>
    <row r="560" customHeight="1" spans="1:7">
      <c r="A560" s="3">
        <v>2328224196</v>
      </c>
      <c r="B560" s="4" t="s">
        <v>563</v>
      </c>
      <c r="C560" s="5" t="str">
        <f>VLOOKUP(A560,[1]sheet!$A$2:$D$10124,4,0)</f>
        <v>软件学院</v>
      </c>
      <c r="D560" s="5" t="str">
        <f>VLOOKUP(A560,[1]sheet!$A$2:$C$10124,3,0)</f>
        <v>计算机科学与技术(web前端方向)</v>
      </c>
      <c r="E560" s="6">
        <v>75.4</v>
      </c>
      <c r="F560" s="7">
        <v>76.19</v>
      </c>
      <c r="G560" s="8">
        <v>151.59</v>
      </c>
    </row>
    <row r="561" customHeight="1" spans="1:7">
      <c r="A561" s="3">
        <v>2328224092</v>
      </c>
      <c r="B561" s="4" t="s">
        <v>564</v>
      </c>
      <c r="C561" s="5" t="str">
        <f>VLOOKUP(A561,[1]sheet!$A$2:$D$10124,4,0)</f>
        <v>软件学院</v>
      </c>
      <c r="D561" s="5" t="str">
        <f>VLOOKUP(A561,[1]sheet!$A$2:$C$10124,3,0)</f>
        <v>计算机科学与技术(web前端方向)</v>
      </c>
      <c r="E561" s="6">
        <v>72.7</v>
      </c>
      <c r="F561" s="7">
        <v>78.82</v>
      </c>
      <c r="G561" s="8">
        <v>151.52</v>
      </c>
    </row>
    <row r="562" customHeight="1" spans="1:7">
      <c r="A562" s="3">
        <v>2328324048</v>
      </c>
      <c r="B562" s="7" t="s">
        <v>565</v>
      </c>
      <c r="C562" s="5" t="str">
        <f>VLOOKUP(A562,[1]sheet!$A$2:$D$10124,4,0)</f>
        <v>软件学院</v>
      </c>
      <c r="D562" s="5" t="str">
        <f>VLOOKUP(A562,[1]sheet!$A$2:$C$10124,3,0)</f>
        <v>计算机科学与技术(移动开发方向)</v>
      </c>
      <c r="E562" s="6">
        <v>71.9</v>
      </c>
      <c r="F562" s="7">
        <v>79.6</v>
      </c>
      <c r="G562" s="8">
        <v>151.5</v>
      </c>
    </row>
    <row r="563" customHeight="1" spans="1:7">
      <c r="A563" s="3">
        <v>2328324178</v>
      </c>
      <c r="B563" s="7" t="s">
        <v>566</v>
      </c>
      <c r="C563" s="5" t="str">
        <f>VLOOKUP(A563,[1]sheet!$A$2:$D$10124,4,0)</f>
        <v>软件学院</v>
      </c>
      <c r="D563" s="5" t="str">
        <f>VLOOKUP(A563,[1]sheet!$A$2:$C$10124,3,0)</f>
        <v>计算机科学与技术(移动开发方向)</v>
      </c>
      <c r="E563" s="6">
        <v>78.5</v>
      </c>
      <c r="F563" s="7">
        <v>73</v>
      </c>
      <c r="G563" s="8">
        <v>151.5</v>
      </c>
    </row>
    <row r="564" customHeight="1" spans="1:7">
      <c r="A564" s="3">
        <v>2328524083</v>
      </c>
      <c r="B564" s="7" t="s">
        <v>567</v>
      </c>
      <c r="C564" s="5" t="str">
        <f>VLOOKUP(A564,[1]sheet!$A$2:$D$10124,4,0)</f>
        <v>软件学院</v>
      </c>
      <c r="D564" s="5" t="str">
        <f>VLOOKUP(A564,[1]sheet!$A$2:$C$10124,3,0)</f>
        <v>计算机科学与技术(软件开发.net方向)</v>
      </c>
      <c r="E564" s="6">
        <v>75.1</v>
      </c>
      <c r="F564" s="7">
        <v>76.4</v>
      </c>
      <c r="G564" s="8">
        <v>151.5</v>
      </c>
    </row>
    <row r="565" customHeight="1" spans="1:7">
      <c r="A565" s="3">
        <v>2328224253</v>
      </c>
      <c r="B565" s="4" t="s">
        <v>568</v>
      </c>
      <c r="C565" s="5" t="str">
        <f>VLOOKUP(A565,[1]sheet!$A$2:$D$10124,4,0)</f>
        <v>软件学院</v>
      </c>
      <c r="D565" s="5" t="str">
        <f>VLOOKUP(A565,[1]sheet!$A$2:$C$10124,3,0)</f>
        <v>计算机科学与技术(web前端方向)</v>
      </c>
      <c r="E565" s="6">
        <v>70</v>
      </c>
      <c r="F565" s="7">
        <v>81.4</v>
      </c>
      <c r="G565" s="8">
        <v>151.4</v>
      </c>
    </row>
    <row r="566" customHeight="1" spans="1:7">
      <c r="A566" s="3">
        <v>2328424243</v>
      </c>
      <c r="B566" s="4" t="s">
        <v>569</v>
      </c>
      <c r="C566" s="5" t="str">
        <f>VLOOKUP(A566,[1]sheet!$A$2:$D$10124,4,0)</f>
        <v>软件学院</v>
      </c>
      <c r="D566" s="5" t="str">
        <f>VLOOKUP(A566,[1]sheet!$A$2:$C$10124,3,0)</f>
        <v>计算机科学与技术(软件开发JAVA方向)</v>
      </c>
      <c r="E566" s="6">
        <v>74.5</v>
      </c>
      <c r="F566" s="7">
        <v>76.9</v>
      </c>
      <c r="G566" s="8">
        <v>151.4</v>
      </c>
    </row>
    <row r="567" customHeight="1" spans="1:7">
      <c r="A567" s="11">
        <v>2328824021</v>
      </c>
      <c r="B567" s="12" t="s">
        <v>570</v>
      </c>
      <c r="C567" s="5" t="str">
        <f>VLOOKUP(A567,[1]sheet!$A$2:$D$10124,4,0)</f>
        <v>软件学院</v>
      </c>
      <c r="D567" s="5" t="str">
        <f>VLOOKUP(A567,[1]sheet!$A$2:$C$10124,3,0)</f>
        <v>计算机科学与技术(嵌入式开发方向)</v>
      </c>
      <c r="E567" s="6">
        <v>74.2</v>
      </c>
      <c r="F567" s="7">
        <v>77.2</v>
      </c>
      <c r="G567" s="8">
        <v>151.4</v>
      </c>
    </row>
    <row r="568" customHeight="1" spans="1:7">
      <c r="A568" s="3">
        <v>2328224128</v>
      </c>
      <c r="B568" s="4" t="s">
        <v>571</v>
      </c>
      <c r="C568" s="5" t="str">
        <f>VLOOKUP(A568,[1]sheet!$A$2:$D$10124,4,0)</f>
        <v>软件学院</v>
      </c>
      <c r="D568" s="5" t="str">
        <f>VLOOKUP(A568,[1]sheet!$A$2:$C$10124,3,0)</f>
        <v>计算机科学与技术(web前端方向)</v>
      </c>
      <c r="E568" s="6">
        <v>73.4</v>
      </c>
      <c r="F568" s="7">
        <v>77.91</v>
      </c>
      <c r="G568" s="8">
        <v>151.31</v>
      </c>
    </row>
    <row r="569" customHeight="1" spans="1:7">
      <c r="A569" s="3">
        <v>2328124193</v>
      </c>
      <c r="B569" s="4" t="s">
        <v>572</v>
      </c>
      <c r="C569" s="5" t="str">
        <f>VLOOKUP(A569,[1]sheet!$A$2:$D$10124,4,0)</f>
        <v>软件学院</v>
      </c>
      <c r="D569" s="5" t="str">
        <f>VLOOKUP(A569,[1]sheet!$A$2:$C$10124,3,0)</f>
        <v>计算机科学与技术(python方向)</v>
      </c>
      <c r="E569" s="6">
        <v>69.2</v>
      </c>
      <c r="F569" s="7">
        <v>82.1</v>
      </c>
      <c r="G569" s="8">
        <v>151.3</v>
      </c>
    </row>
    <row r="570" customHeight="1" spans="1:7">
      <c r="A570" s="3">
        <v>2328424082</v>
      </c>
      <c r="B570" s="4" t="s">
        <v>573</v>
      </c>
      <c r="C570" s="5" t="str">
        <f>VLOOKUP(A570,[1]sheet!$A$2:$D$10124,4,0)</f>
        <v>软件学院</v>
      </c>
      <c r="D570" s="5" t="str">
        <f>VLOOKUP(A570,[1]sheet!$A$2:$C$10124,3,0)</f>
        <v>计算机科学与技术(软件开发JAVA方向)</v>
      </c>
      <c r="E570" s="6">
        <v>75.8</v>
      </c>
      <c r="F570" s="7">
        <v>75.5</v>
      </c>
      <c r="G570" s="8">
        <v>151.3</v>
      </c>
    </row>
    <row r="571" customHeight="1" spans="1:7">
      <c r="A571" s="11">
        <v>2328524210</v>
      </c>
      <c r="B571" s="12" t="s">
        <v>574</v>
      </c>
      <c r="C571" s="5" t="str">
        <f>VLOOKUP(A571,[1]sheet!$A$2:$D$10124,4,0)</f>
        <v>软件学院</v>
      </c>
      <c r="D571" s="5" t="str">
        <f>VLOOKUP(A571,[1]sheet!$A$2:$C$10124,3,0)</f>
        <v>计算机科学与技术(软件开发.net方向)</v>
      </c>
      <c r="E571" s="6">
        <v>75</v>
      </c>
      <c r="F571" s="7">
        <v>76.3</v>
      </c>
      <c r="G571" s="8">
        <v>151.3</v>
      </c>
    </row>
    <row r="572" customHeight="1" spans="1:7">
      <c r="A572" s="11">
        <v>2328624123</v>
      </c>
      <c r="B572" s="12" t="s">
        <v>103</v>
      </c>
      <c r="C572" s="5" t="str">
        <f>VLOOKUP(A572,[1]sheet!$A$2:$D$10124,4,0)</f>
        <v>软件学院</v>
      </c>
      <c r="D572" s="5" t="str">
        <f>VLOOKUP(A572,[1]sheet!$A$2:$C$10124,3,0)</f>
        <v>计算机科学与技术(智能应用方向)</v>
      </c>
      <c r="E572" s="6">
        <v>70.7</v>
      </c>
      <c r="F572" s="7">
        <v>80.6</v>
      </c>
      <c r="G572" s="8">
        <v>151.3</v>
      </c>
    </row>
    <row r="573" customHeight="1" spans="1:7">
      <c r="A573" s="11">
        <v>2328824181</v>
      </c>
      <c r="B573" s="12" t="s">
        <v>575</v>
      </c>
      <c r="C573" s="5" t="str">
        <f>VLOOKUP(A573,[1]sheet!$A$2:$D$10124,4,0)</f>
        <v>软件学院</v>
      </c>
      <c r="D573" s="5" t="str">
        <f>VLOOKUP(A573,[1]sheet!$A$2:$C$10124,3,0)</f>
        <v>计算机科学与技术(嵌入式开发方向)</v>
      </c>
      <c r="E573" s="6">
        <v>67.6</v>
      </c>
      <c r="F573" s="7">
        <v>83.7</v>
      </c>
      <c r="G573" s="8">
        <v>151.3</v>
      </c>
    </row>
    <row r="574" customHeight="1" spans="1:7">
      <c r="A574" s="11">
        <v>2328624079</v>
      </c>
      <c r="B574" s="12" t="s">
        <v>576</v>
      </c>
      <c r="C574" s="5" t="str">
        <f>VLOOKUP(A574,[1]sheet!$A$2:$D$10124,4,0)</f>
        <v>软件学院</v>
      </c>
      <c r="D574" s="5" t="str">
        <f>VLOOKUP(A574,[1]sheet!$A$2:$C$10124,3,0)</f>
        <v>计算机科学与技术(智能应用方向)</v>
      </c>
      <c r="E574" s="6">
        <v>70.3</v>
      </c>
      <c r="F574" s="7">
        <v>80.9</v>
      </c>
      <c r="G574" s="8">
        <v>151.2</v>
      </c>
    </row>
    <row r="575" customHeight="1" spans="1:7">
      <c r="A575" s="9">
        <v>2328624114</v>
      </c>
      <c r="B575" s="10" t="s">
        <v>577</v>
      </c>
      <c r="C575" s="5" t="str">
        <f>VLOOKUP(A575,[1]sheet!$A$2:$D$10124,4,0)</f>
        <v>软件学院</v>
      </c>
      <c r="D575" s="5" t="str">
        <f>VLOOKUP(A575,[1]sheet!$A$2:$C$10124,3,0)</f>
        <v>计算机科学与技术(智能应用方向)</v>
      </c>
      <c r="E575" s="6">
        <v>73.4</v>
      </c>
      <c r="F575" s="7">
        <v>77.8</v>
      </c>
      <c r="G575" s="8">
        <v>151.2</v>
      </c>
    </row>
    <row r="576" customHeight="1" spans="1:7">
      <c r="A576" s="3">
        <v>2328324052</v>
      </c>
      <c r="B576" s="7" t="s">
        <v>578</v>
      </c>
      <c r="C576" s="5" t="str">
        <f>VLOOKUP(A576,[1]sheet!$A$2:$D$10124,4,0)</f>
        <v>软件学院</v>
      </c>
      <c r="D576" s="5" t="str">
        <f>VLOOKUP(A576,[1]sheet!$A$2:$C$10124,3,0)</f>
        <v>计算机科学与技术(移动开发方向)</v>
      </c>
      <c r="E576" s="6">
        <v>73</v>
      </c>
      <c r="F576" s="7">
        <v>78.2</v>
      </c>
      <c r="G576" s="8">
        <v>151.2</v>
      </c>
    </row>
    <row r="577" customHeight="1" spans="1:7">
      <c r="A577" s="3">
        <v>2328324114</v>
      </c>
      <c r="B577" s="7" t="s">
        <v>579</v>
      </c>
      <c r="C577" s="5" t="str">
        <f>VLOOKUP(A577,[1]sheet!$A$2:$D$10124,4,0)</f>
        <v>软件学院</v>
      </c>
      <c r="D577" s="5" t="str">
        <f>VLOOKUP(A577,[1]sheet!$A$2:$C$10124,3,0)</f>
        <v>计算机科学与技术(移动开发方向)</v>
      </c>
      <c r="E577" s="6">
        <v>78.7</v>
      </c>
      <c r="F577" s="7">
        <v>72.5</v>
      </c>
      <c r="G577" s="8">
        <v>151.2</v>
      </c>
    </row>
    <row r="578" customHeight="1" spans="1:7">
      <c r="A578" s="11">
        <v>2328524135</v>
      </c>
      <c r="B578" s="12" t="s">
        <v>580</v>
      </c>
      <c r="C578" s="5" t="str">
        <f>VLOOKUP(A578,[1]sheet!$A$2:$D$10124,4,0)</f>
        <v>软件学院</v>
      </c>
      <c r="D578" s="5" t="str">
        <f>VLOOKUP(A578,[1]sheet!$A$2:$C$10124,3,0)</f>
        <v>计算机科学与技术(软件开发.net方向)</v>
      </c>
      <c r="E578" s="6">
        <v>73.2</v>
      </c>
      <c r="F578" s="7">
        <v>78</v>
      </c>
      <c r="G578" s="8">
        <v>151.2</v>
      </c>
    </row>
    <row r="579" customHeight="1" spans="1:7">
      <c r="A579" s="9">
        <v>2328624027</v>
      </c>
      <c r="B579" s="10" t="s">
        <v>581</v>
      </c>
      <c r="C579" s="5" t="str">
        <f>VLOOKUP(A579,[1]sheet!$A$2:$D$10124,4,0)</f>
        <v>软件学院</v>
      </c>
      <c r="D579" s="5" t="str">
        <f>VLOOKUP(A579,[1]sheet!$A$2:$C$10124,3,0)</f>
        <v>计算机科学与技术(智能应用方向)</v>
      </c>
      <c r="E579" s="6">
        <v>70.7</v>
      </c>
      <c r="F579" s="7">
        <v>80.5</v>
      </c>
      <c r="G579" s="8">
        <v>151.2</v>
      </c>
    </row>
    <row r="580" customHeight="1" spans="1:7">
      <c r="A580" s="11">
        <v>2328824066</v>
      </c>
      <c r="B580" s="12" t="s">
        <v>582</v>
      </c>
      <c r="C580" s="5" t="str">
        <f>VLOOKUP(A580,[1]sheet!$A$2:$D$10124,4,0)</f>
        <v>软件学院</v>
      </c>
      <c r="D580" s="5" t="str">
        <f>VLOOKUP(A580,[1]sheet!$A$2:$C$10124,3,0)</f>
        <v>计算机科学与技术(嵌入式开发方向)</v>
      </c>
      <c r="E580" s="6">
        <v>69.7</v>
      </c>
      <c r="F580" s="7">
        <v>81.4</v>
      </c>
      <c r="G580" s="8">
        <v>151.1</v>
      </c>
    </row>
    <row r="581" customHeight="1" spans="1:7">
      <c r="A581" s="3">
        <v>2328424080</v>
      </c>
      <c r="B581" s="4" t="s">
        <v>583</v>
      </c>
      <c r="C581" s="5" t="str">
        <f>VLOOKUP(A581,[1]sheet!$A$2:$D$10124,4,0)</f>
        <v>软件学院</v>
      </c>
      <c r="D581" s="5" t="str">
        <f>VLOOKUP(A581,[1]sheet!$A$2:$C$10124,3,0)</f>
        <v>计算机科学与技术(软件开发JAVA方向)</v>
      </c>
      <c r="E581" s="6">
        <v>72.6</v>
      </c>
      <c r="F581" s="7">
        <v>78.5</v>
      </c>
      <c r="G581" s="8">
        <v>151.1</v>
      </c>
    </row>
    <row r="582" customHeight="1" spans="1:7">
      <c r="A582" s="13">
        <v>2328724205</v>
      </c>
      <c r="B582" s="14" t="s">
        <v>584</v>
      </c>
      <c r="C582" s="5" t="str">
        <f>VLOOKUP(A582,[1]sheet!$A$2:$D$10124,4,0)</f>
        <v>软件学院</v>
      </c>
      <c r="D582" s="5" t="str">
        <f>VLOOKUP(A582,[1]sheet!$A$2:$C$10124,3,0)</f>
        <v>计算机科学与技术(数据安全方向)</v>
      </c>
      <c r="E582" s="6">
        <v>71.5</v>
      </c>
      <c r="F582" s="7">
        <v>79.6</v>
      </c>
      <c r="G582" s="8">
        <v>151.1</v>
      </c>
    </row>
    <row r="583" customHeight="1" spans="1:7">
      <c r="A583" s="3">
        <v>2328724224</v>
      </c>
      <c r="B583" s="4" t="s">
        <v>585</v>
      </c>
      <c r="C583" s="5" t="str">
        <f>VLOOKUP(A583,[1]sheet!$A$2:$D$10124,4,0)</f>
        <v>软件学院</v>
      </c>
      <c r="D583" s="5" t="str">
        <f>VLOOKUP(A583,[1]sheet!$A$2:$C$10124,3,0)</f>
        <v>计算机科学与技术(数据安全方向)</v>
      </c>
      <c r="E583" s="6">
        <v>75.4</v>
      </c>
      <c r="F583" s="7">
        <v>75.66</v>
      </c>
      <c r="G583" s="8">
        <v>151.06</v>
      </c>
    </row>
    <row r="584" customHeight="1" spans="1:7">
      <c r="A584" s="3">
        <v>2328124011</v>
      </c>
      <c r="B584" s="4" t="s">
        <v>586</v>
      </c>
      <c r="C584" s="5" t="str">
        <f>VLOOKUP(A584,[1]sheet!$A$2:$D$10124,4,0)</f>
        <v>软件学院</v>
      </c>
      <c r="D584" s="5" t="str">
        <f>VLOOKUP(A584,[1]sheet!$A$2:$C$10124,3,0)</f>
        <v>计算机科学与技术(python方向)</v>
      </c>
      <c r="E584" s="6">
        <v>78.2</v>
      </c>
      <c r="F584" s="7">
        <v>72.8</v>
      </c>
      <c r="G584" s="8">
        <v>151</v>
      </c>
    </row>
    <row r="585" customHeight="1" spans="1:7">
      <c r="A585" s="3">
        <v>2328124077</v>
      </c>
      <c r="B585" s="4" t="s">
        <v>587</v>
      </c>
      <c r="C585" s="5" t="str">
        <f>VLOOKUP(A585,[1]sheet!$A$2:$D$10124,4,0)</f>
        <v>软件学院</v>
      </c>
      <c r="D585" s="5" t="str">
        <f>VLOOKUP(A585,[1]sheet!$A$2:$C$10124,3,0)</f>
        <v>计算机科学与技术(python方向)</v>
      </c>
      <c r="E585" s="6">
        <v>71</v>
      </c>
      <c r="F585" s="7">
        <v>80</v>
      </c>
      <c r="G585" s="8">
        <v>151</v>
      </c>
    </row>
    <row r="586" customHeight="1" spans="1:7">
      <c r="A586" s="3">
        <v>2328424171</v>
      </c>
      <c r="B586" s="4" t="s">
        <v>588</v>
      </c>
      <c r="C586" s="5" t="str">
        <f>VLOOKUP(A586,[1]sheet!$A$2:$D$10124,4,0)</f>
        <v>软件学院</v>
      </c>
      <c r="D586" s="5" t="str">
        <f>VLOOKUP(A586,[1]sheet!$A$2:$C$10124,3,0)</f>
        <v>计算机科学与技术(软件开发JAVA方向)</v>
      </c>
      <c r="E586" s="6">
        <v>69.8</v>
      </c>
      <c r="F586" s="7">
        <v>81.2</v>
      </c>
      <c r="G586" s="8">
        <v>151</v>
      </c>
    </row>
    <row r="587" customHeight="1" spans="1:7">
      <c r="A587" s="3">
        <v>2328424230</v>
      </c>
      <c r="B587" s="4" t="s">
        <v>589</v>
      </c>
      <c r="C587" s="5" t="str">
        <f>VLOOKUP(A587,[1]sheet!$A$2:$D$10124,4,0)</f>
        <v>软件学院</v>
      </c>
      <c r="D587" s="5" t="str">
        <f>VLOOKUP(A587,[1]sheet!$A$2:$C$10124,3,0)</f>
        <v>计算机科学与技术(软件开发JAVA方向)</v>
      </c>
      <c r="E587" s="6">
        <v>69.8</v>
      </c>
      <c r="F587" s="7">
        <v>81.2</v>
      </c>
      <c r="G587" s="8">
        <v>151</v>
      </c>
    </row>
    <row r="588" customHeight="1" spans="1:7">
      <c r="A588" s="9">
        <v>2328624038</v>
      </c>
      <c r="B588" s="10" t="s">
        <v>590</v>
      </c>
      <c r="C588" s="5" t="str">
        <f>VLOOKUP(A588,[1]sheet!$A$2:$D$10124,4,0)</f>
        <v>软件学院</v>
      </c>
      <c r="D588" s="5" t="str">
        <f>VLOOKUP(A588,[1]sheet!$A$2:$C$10124,3,0)</f>
        <v>计算机科学与技术(智能应用方向)</v>
      </c>
      <c r="E588" s="6">
        <v>71.9</v>
      </c>
      <c r="F588" s="7">
        <v>79.1</v>
      </c>
      <c r="G588" s="8">
        <v>151</v>
      </c>
    </row>
    <row r="589" customHeight="1" spans="1:7">
      <c r="A589" s="11">
        <v>2328824009</v>
      </c>
      <c r="B589" s="12" t="s">
        <v>591</v>
      </c>
      <c r="C589" s="5" t="str">
        <f>VLOOKUP(A589,[1]sheet!$A$2:$D$10124,4,0)</f>
        <v>软件学院</v>
      </c>
      <c r="D589" s="5" t="str">
        <f>VLOOKUP(A589,[1]sheet!$A$2:$C$10124,3,0)</f>
        <v>计算机科学与技术(嵌入式开发方向)</v>
      </c>
      <c r="E589" s="6">
        <v>71.8</v>
      </c>
      <c r="F589" s="7">
        <v>79.2</v>
      </c>
      <c r="G589" s="8">
        <v>151</v>
      </c>
    </row>
    <row r="590" customHeight="1" spans="1:7">
      <c r="A590" s="3">
        <v>2328124209</v>
      </c>
      <c r="B590" s="4" t="s">
        <v>592</v>
      </c>
      <c r="C590" s="5" t="str">
        <f>VLOOKUP(A590,[1]sheet!$A$2:$D$10124,4,0)</f>
        <v>软件学院</v>
      </c>
      <c r="D590" s="5" t="str">
        <f>VLOOKUP(A590,[1]sheet!$A$2:$C$10124,3,0)</f>
        <v>计算机科学与技术(python方向)</v>
      </c>
      <c r="E590" s="6">
        <v>67.6</v>
      </c>
      <c r="F590" s="7">
        <v>83.3</v>
      </c>
      <c r="G590" s="8">
        <v>150.9</v>
      </c>
    </row>
    <row r="591" customHeight="1" spans="1:7">
      <c r="A591" s="11">
        <v>2328824075</v>
      </c>
      <c r="B591" s="12" t="s">
        <v>593</v>
      </c>
      <c r="C591" s="5" t="str">
        <f>VLOOKUP(A591,[1]sheet!$A$2:$D$10124,4,0)</f>
        <v>软件学院</v>
      </c>
      <c r="D591" s="5" t="str">
        <f>VLOOKUP(A591,[1]sheet!$A$2:$C$10124,3,0)</f>
        <v>计算机科学与技术(嵌入式开发方向)</v>
      </c>
      <c r="E591" s="6">
        <v>71.3</v>
      </c>
      <c r="F591" s="7">
        <v>79.6</v>
      </c>
      <c r="G591" s="8">
        <v>150.9</v>
      </c>
    </row>
    <row r="592" customHeight="1" spans="1:7">
      <c r="A592" s="3">
        <v>2328224056</v>
      </c>
      <c r="B592" s="4" t="s">
        <v>594</v>
      </c>
      <c r="C592" s="5" t="str">
        <f>VLOOKUP(A592,[1]sheet!$A$2:$D$10124,4,0)</f>
        <v>软件学院</v>
      </c>
      <c r="D592" s="5" t="str">
        <f>VLOOKUP(A592,[1]sheet!$A$2:$C$10124,3,0)</f>
        <v>计算机科学与技术(web前端方向)</v>
      </c>
      <c r="E592" s="6">
        <v>69.5</v>
      </c>
      <c r="F592" s="7">
        <v>81.39</v>
      </c>
      <c r="G592" s="8">
        <v>150.89</v>
      </c>
    </row>
    <row r="593" customHeight="1" spans="1:7">
      <c r="A593" s="3">
        <v>2328324170</v>
      </c>
      <c r="B593" s="7" t="s">
        <v>595</v>
      </c>
      <c r="C593" s="5" t="str">
        <f>VLOOKUP(A593,[1]sheet!$A$2:$D$10124,4,0)</f>
        <v>软件学院</v>
      </c>
      <c r="D593" s="5" t="str">
        <f>VLOOKUP(A593,[1]sheet!$A$2:$C$10124,3,0)</f>
        <v>计算机科学与技术(移动开发方向)</v>
      </c>
      <c r="E593" s="6">
        <v>75.8</v>
      </c>
      <c r="F593" s="7">
        <v>75</v>
      </c>
      <c r="G593" s="8">
        <v>150.8</v>
      </c>
    </row>
    <row r="594" customHeight="1" spans="1:7">
      <c r="A594" s="11">
        <v>2328624236</v>
      </c>
      <c r="B594" s="12" t="s">
        <v>596</v>
      </c>
      <c r="C594" s="5" t="str">
        <f>VLOOKUP(A594,[1]sheet!$A$2:$D$10124,4,0)</f>
        <v>软件学院</v>
      </c>
      <c r="D594" s="5" t="str">
        <f>VLOOKUP(A594,[1]sheet!$A$2:$C$10124,3,0)</f>
        <v>计算机科学与技术(智能应用方向)</v>
      </c>
      <c r="E594" s="6">
        <v>75.4</v>
      </c>
      <c r="F594" s="7">
        <v>75.4</v>
      </c>
      <c r="G594" s="8">
        <v>150.8</v>
      </c>
    </row>
    <row r="595" customHeight="1" spans="1:7">
      <c r="A595" s="9">
        <v>2328724126</v>
      </c>
      <c r="B595" s="10" t="s">
        <v>597</v>
      </c>
      <c r="C595" s="5" t="str">
        <f>VLOOKUP(A595,[1]sheet!$A$2:$D$10124,4,0)</f>
        <v>软件学院</v>
      </c>
      <c r="D595" s="5" t="str">
        <f>VLOOKUP(A595,[1]sheet!$A$2:$C$10124,3,0)</f>
        <v>计算机科学与技术(数据安全方向)</v>
      </c>
      <c r="E595" s="6">
        <v>78.7</v>
      </c>
      <c r="F595" s="7">
        <v>72.1</v>
      </c>
      <c r="G595" s="8">
        <v>150.8</v>
      </c>
    </row>
    <row r="596" customHeight="1" spans="1:7">
      <c r="A596" s="3">
        <v>2328224107</v>
      </c>
      <c r="B596" s="4" t="s">
        <v>598</v>
      </c>
      <c r="C596" s="5" t="str">
        <f>VLOOKUP(A596,[1]sheet!$A$2:$D$10124,4,0)</f>
        <v>软件学院</v>
      </c>
      <c r="D596" s="5" t="str">
        <f>VLOOKUP(A596,[1]sheet!$A$2:$C$10124,3,0)</f>
        <v>计算机科学与技术(web前端方向)</v>
      </c>
      <c r="E596" s="6">
        <v>75.7</v>
      </c>
      <c r="F596" s="7">
        <v>75.09</v>
      </c>
      <c r="G596" s="8">
        <v>150.79</v>
      </c>
    </row>
    <row r="597" customHeight="1" spans="1:7">
      <c r="A597" s="3">
        <v>2328124091</v>
      </c>
      <c r="B597" s="4" t="s">
        <v>599</v>
      </c>
      <c r="C597" s="5" t="str">
        <f>VLOOKUP(A597,[1]sheet!$A$2:$D$10124,4,0)</f>
        <v>软件学院</v>
      </c>
      <c r="D597" s="5" t="str">
        <f>VLOOKUP(A597,[1]sheet!$A$2:$C$10124,3,0)</f>
        <v>计算机科学与技术(python方向)</v>
      </c>
      <c r="E597" s="6">
        <v>83.4</v>
      </c>
      <c r="F597" s="7">
        <v>67.3</v>
      </c>
      <c r="G597" s="8">
        <v>150.7</v>
      </c>
    </row>
    <row r="598" customHeight="1" spans="1:7">
      <c r="A598" s="11">
        <v>2328524185</v>
      </c>
      <c r="B598" s="12" t="s">
        <v>600</v>
      </c>
      <c r="C598" s="5" t="str">
        <f>VLOOKUP(A598,[1]sheet!$A$2:$D$10124,4,0)</f>
        <v>软件学院</v>
      </c>
      <c r="D598" s="5" t="str">
        <f>VLOOKUP(A598,[1]sheet!$A$2:$C$10124,3,0)</f>
        <v>计算机科学与技术(软件开发.net方向)</v>
      </c>
      <c r="E598" s="6">
        <v>68.7</v>
      </c>
      <c r="F598" s="7">
        <v>82</v>
      </c>
      <c r="G598" s="8">
        <v>150.7</v>
      </c>
    </row>
    <row r="599" customHeight="1" spans="1:7">
      <c r="A599" s="11">
        <v>2328524002</v>
      </c>
      <c r="B599" s="12" t="s">
        <v>601</v>
      </c>
      <c r="C599" s="5" t="str">
        <f>VLOOKUP(A599,[1]sheet!$A$2:$D$10124,4,0)</f>
        <v>软件学院</v>
      </c>
      <c r="D599" s="5" t="str">
        <f>VLOOKUP(A599,[1]sheet!$A$2:$C$10124,3,0)</f>
        <v>计算机科学与技术(软件开发.net方向)</v>
      </c>
      <c r="E599" s="6">
        <v>71.9</v>
      </c>
      <c r="F599" s="7">
        <v>78.7</v>
      </c>
      <c r="G599" s="8">
        <v>150.6</v>
      </c>
    </row>
    <row r="600" customHeight="1" spans="1:7">
      <c r="A600" s="11">
        <v>2328524211</v>
      </c>
      <c r="B600" s="12" t="s">
        <v>602</v>
      </c>
      <c r="C600" s="5" t="str">
        <f>VLOOKUP(A600,[1]sheet!$A$2:$D$10124,4,0)</f>
        <v>软件学院</v>
      </c>
      <c r="D600" s="5" t="str">
        <f>VLOOKUP(A600,[1]sheet!$A$2:$C$10124,3,0)</f>
        <v>计算机科学与技术(软件开发.net方向)</v>
      </c>
      <c r="E600" s="6">
        <v>70.8</v>
      </c>
      <c r="F600" s="7">
        <v>79.8</v>
      </c>
      <c r="G600" s="8">
        <v>150.6</v>
      </c>
    </row>
    <row r="601" customHeight="1" spans="1:7">
      <c r="A601" s="3">
        <v>2328524233</v>
      </c>
      <c r="B601" s="7" t="s">
        <v>603</v>
      </c>
      <c r="C601" s="5" t="str">
        <f>VLOOKUP(A601,[1]sheet!$A$2:$D$10124,4,0)</f>
        <v>软件学院</v>
      </c>
      <c r="D601" s="5" t="str">
        <f>VLOOKUP(A601,[1]sheet!$A$2:$C$10124,3,0)</f>
        <v>计算机科学与技术(软件开发.net方向)</v>
      </c>
      <c r="E601" s="6">
        <v>71.4</v>
      </c>
      <c r="F601" s="7">
        <v>79.2</v>
      </c>
      <c r="G601" s="8">
        <v>150.6</v>
      </c>
    </row>
    <row r="602" customHeight="1" spans="1:7">
      <c r="A602" s="11">
        <v>2328824087</v>
      </c>
      <c r="B602" s="12" t="s">
        <v>604</v>
      </c>
      <c r="C602" s="5" t="str">
        <f>VLOOKUP(A602,[1]sheet!$A$2:$D$10124,4,0)</f>
        <v>软件学院</v>
      </c>
      <c r="D602" s="5" t="str">
        <f>VLOOKUP(A602,[1]sheet!$A$2:$C$10124,3,0)</f>
        <v>计算机科学与技术(嵌入式开发方向)</v>
      </c>
      <c r="E602" s="6">
        <v>72.1</v>
      </c>
      <c r="F602" s="7">
        <v>78.5</v>
      </c>
      <c r="G602" s="8">
        <v>150.6</v>
      </c>
    </row>
    <row r="603" customHeight="1" spans="1:7">
      <c r="A603" s="3">
        <v>2328224230</v>
      </c>
      <c r="B603" s="4" t="s">
        <v>605</v>
      </c>
      <c r="C603" s="5" t="str">
        <f>VLOOKUP(A603,[1]sheet!$A$2:$D$10124,4,0)</f>
        <v>软件学院</v>
      </c>
      <c r="D603" s="5" t="str">
        <f>VLOOKUP(A603,[1]sheet!$A$2:$C$10124,3,0)</f>
        <v>计算机科学与技术(web前端方向)</v>
      </c>
      <c r="E603" s="6">
        <v>72.7</v>
      </c>
      <c r="F603" s="7">
        <v>77.87</v>
      </c>
      <c r="G603" s="8">
        <v>150.57</v>
      </c>
    </row>
    <row r="604" customHeight="1" spans="1:7">
      <c r="A604" s="3">
        <v>2328324236</v>
      </c>
      <c r="B604" s="7" t="s">
        <v>606</v>
      </c>
      <c r="C604" s="5" t="str">
        <f>VLOOKUP(A604,[1]sheet!$A$2:$D$10124,4,0)</f>
        <v>软件学院</v>
      </c>
      <c r="D604" s="5" t="str">
        <f>VLOOKUP(A604,[1]sheet!$A$2:$C$10124,3,0)</f>
        <v>计算机科学与技术(移动开发方向)</v>
      </c>
      <c r="E604" s="6">
        <v>69.1</v>
      </c>
      <c r="F604" s="7">
        <v>81.4</v>
      </c>
      <c r="G604" s="8">
        <v>150.5</v>
      </c>
    </row>
    <row r="605" customHeight="1" spans="1:7">
      <c r="A605" s="9">
        <v>2328724009</v>
      </c>
      <c r="B605" s="10" t="s">
        <v>607</v>
      </c>
      <c r="C605" s="5" t="str">
        <f>VLOOKUP(A605,[1]sheet!$A$2:$D$10124,4,0)</f>
        <v>软件学院</v>
      </c>
      <c r="D605" s="5" t="str">
        <f>VLOOKUP(A605,[1]sheet!$A$2:$C$10124,3,0)</f>
        <v>计算机科学与技术(数据安全方向)</v>
      </c>
      <c r="E605" s="6">
        <v>67.2</v>
      </c>
      <c r="F605" s="7">
        <v>83.3</v>
      </c>
      <c r="G605" s="8">
        <v>150.5</v>
      </c>
    </row>
    <row r="606" customHeight="1" spans="1:7">
      <c r="A606" s="11">
        <v>2328824012</v>
      </c>
      <c r="B606" s="12" t="s">
        <v>608</v>
      </c>
      <c r="C606" s="5" t="str">
        <f>VLOOKUP(A606,[1]sheet!$A$2:$D$10124,4,0)</f>
        <v>软件学院</v>
      </c>
      <c r="D606" s="5" t="str">
        <f>VLOOKUP(A606,[1]sheet!$A$2:$C$10124,3,0)</f>
        <v>计算机科学与技术(嵌入式开发方向)</v>
      </c>
      <c r="E606" s="6">
        <v>70.9</v>
      </c>
      <c r="F606" s="7">
        <v>79.6</v>
      </c>
      <c r="G606" s="8">
        <v>150.5</v>
      </c>
    </row>
    <row r="607" customHeight="1" spans="1:7">
      <c r="A607" s="11">
        <v>2328824134</v>
      </c>
      <c r="B607" s="12" t="s">
        <v>609</v>
      </c>
      <c r="C607" s="5" t="str">
        <f>VLOOKUP(A607,[1]sheet!$A$2:$D$10124,4,0)</f>
        <v>软件学院</v>
      </c>
      <c r="D607" s="5" t="str">
        <f>VLOOKUP(A607,[1]sheet!$A$2:$C$10124,3,0)</f>
        <v>计算机科学与技术(嵌入式开发方向)</v>
      </c>
      <c r="E607" s="6">
        <v>75.3</v>
      </c>
      <c r="F607" s="7">
        <v>75.2</v>
      </c>
      <c r="G607" s="8">
        <v>150.5</v>
      </c>
    </row>
    <row r="608" customHeight="1" spans="1:7">
      <c r="A608" s="3">
        <v>2328724067</v>
      </c>
      <c r="B608" s="4" t="s">
        <v>610</v>
      </c>
      <c r="C608" s="5" t="str">
        <f>VLOOKUP(A608,[1]sheet!$A$2:$D$10124,4,0)</f>
        <v>软件学院</v>
      </c>
      <c r="D608" s="5" t="str">
        <f>VLOOKUP(A608,[1]sheet!$A$2:$C$10124,3,0)</f>
        <v>计算机科学与技术(数据安全方向)</v>
      </c>
      <c r="E608" s="6">
        <v>71.4</v>
      </c>
      <c r="F608" s="7">
        <v>79.02</v>
      </c>
      <c r="G608" s="8">
        <v>150.42</v>
      </c>
    </row>
    <row r="609" customHeight="1" spans="1:7">
      <c r="A609" s="3">
        <v>2328424094</v>
      </c>
      <c r="B609" s="4" t="s">
        <v>611</v>
      </c>
      <c r="C609" s="5" t="str">
        <f>VLOOKUP(A609,[1]sheet!$A$2:$D$10124,4,0)</f>
        <v>软件学院</v>
      </c>
      <c r="D609" s="5" t="str">
        <f>VLOOKUP(A609,[1]sheet!$A$2:$C$10124,3,0)</f>
        <v>计算机科学与技术(软件开发JAVA方向)</v>
      </c>
      <c r="E609" s="6">
        <v>74.4</v>
      </c>
      <c r="F609" s="7">
        <v>76</v>
      </c>
      <c r="G609" s="8">
        <v>150.4</v>
      </c>
    </row>
    <row r="610" customHeight="1" spans="1:7">
      <c r="A610" s="11">
        <v>2328624139</v>
      </c>
      <c r="B610" s="12" t="s">
        <v>463</v>
      </c>
      <c r="C610" s="5" t="str">
        <f>VLOOKUP(A610,[1]sheet!$A$2:$D$10124,4,0)</f>
        <v>软件学院</v>
      </c>
      <c r="D610" s="5" t="str">
        <f>VLOOKUP(A610,[1]sheet!$A$2:$C$10124,3,0)</f>
        <v>计算机科学与技术(智能应用方向)</v>
      </c>
      <c r="E610" s="6">
        <v>73.1</v>
      </c>
      <c r="F610" s="7">
        <v>77.3</v>
      </c>
      <c r="G610" s="8">
        <v>150.4</v>
      </c>
    </row>
    <row r="611" customHeight="1" spans="1:7">
      <c r="A611" s="3">
        <v>2328124144</v>
      </c>
      <c r="B611" s="4" t="s">
        <v>612</v>
      </c>
      <c r="C611" s="5" t="str">
        <f>VLOOKUP(A611,[1]sheet!$A$2:$D$10124,4,0)</f>
        <v>软件学院</v>
      </c>
      <c r="D611" s="5" t="str">
        <f>VLOOKUP(A611,[1]sheet!$A$2:$C$10124,3,0)</f>
        <v>计算机科学与技术(python方向)</v>
      </c>
      <c r="E611" s="6">
        <v>73.7</v>
      </c>
      <c r="F611" s="7">
        <v>76.6</v>
      </c>
      <c r="G611" s="8">
        <v>150.3</v>
      </c>
    </row>
    <row r="612" customHeight="1" spans="1:7">
      <c r="A612" s="3">
        <v>2328424033</v>
      </c>
      <c r="B612" s="4" t="s">
        <v>613</v>
      </c>
      <c r="C612" s="5" t="str">
        <f>VLOOKUP(A612,[1]sheet!$A$2:$D$10124,4,0)</f>
        <v>软件学院</v>
      </c>
      <c r="D612" s="5" t="str">
        <f>VLOOKUP(A612,[1]sheet!$A$2:$C$10124,3,0)</f>
        <v>计算机科学与技术(软件开发JAVA方向)</v>
      </c>
      <c r="E612" s="6">
        <v>73.2</v>
      </c>
      <c r="F612" s="7">
        <v>77.1</v>
      </c>
      <c r="G612" s="8">
        <v>150.3</v>
      </c>
    </row>
    <row r="613" customHeight="1" spans="1:7">
      <c r="A613" s="3">
        <v>2328424283</v>
      </c>
      <c r="B613" s="4" t="s">
        <v>614</v>
      </c>
      <c r="C613" s="5" t="str">
        <f>VLOOKUP(A613,[1]sheet!$A$2:$D$10124,4,0)</f>
        <v>软件学院</v>
      </c>
      <c r="D613" s="5" t="str">
        <f>VLOOKUP(A613,[1]sheet!$A$2:$C$10124,3,0)</f>
        <v>计算机科学与技术(软件开发JAVA方向)</v>
      </c>
      <c r="E613" s="6">
        <v>77.4</v>
      </c>
      <c r="F613" s="7">
        <v>72.9</v>
      </c>
      <c r="G613" s="8">
        <v>150.3</v>
      </c>
    </row>
    <row r="614" customHeight="1" spans="1:7">
      <c r="A614" s="3">
        <v>2328524119</v>
      </c>
      <c r="B614" s="7" t="s">
        <v>615</v>
      </c>
      <c r="C614" s="5" t="str">
        <f>VLOOKUP(A614,[1]sheet!$A$2:$D$10124,4,0)</f>
        <v>软件学院</v>
      </c>
      <c r="D614" s="5" t="str">
        <f>VLOOKUP(A614,[1]sheet!$A$2:$C$10124,3,0)</f>
        <v>计算机科学与技术(软件开发.net方向)</v>
      </c>
      <c r="E614" s="6">
        <v>74.3</v>
      </c>
      <c r="F614" s="7">
        <v>76</v>
      </c>
      <c r="G614" s="8">
        <v>150.3</v>
      </c>
    </row>
    <row r="615" customHeight="1" spans="1:7">
      <c r="A615" s="11">
        <v>2328524218</v>
      </c>
      <c r="B615" s="12" t="s">
        <v>616</v>
      </c>
      <c r="C615" s="5" t="str">
        <f>VLOOKUP(A615,[1]sheet!$A$2:$D$10124,4,0)</f>
        <v>软件学院</v>
      </c>
      <c r="D615" s="5" t="str">
        <f>VLOOKUP(A615,[1]sheet!$A$2:$C$10124,3,0)</f>
        <v>计算机科学与技术(软件开发.net方向)</v>
      </c>
      <c r="E615" s="6">
        <v>73.6</v>
      </c>
      <c r="F615" s="7">
        <v>76.7</v>
      </c>
      <c r="G615" s="8">
        <v>150.3</v>
      </c>
    </row>
    <row r="616" customHeight="1" spans="1:7">
      <c r="A616" s="11">
        <v>2328824177</v>
      </c>
      <c r="B616" s="12" t="s">
        <v>617</v>
      </c>
      <c r="C616" s="5" t="str">
        <f>VLOOKUP(A616,[1]sheet!$A$2:$D$10124,4,0)</f>
        <v>软件学院</v>
      </c>
      <c r="D616" s="5" t="str">
        <f>VLOOKUP(A616,[1]sheet!$A$2:$C$10124,3,0)</f>
        <v>计算机科学与技术(嵌入式开发方向)</v>
      </c>
      <c r="E616" s="6">
        <v>76.3</v>
      </c>
      <c r="F616" s="7">
        <v>73.9</v>
      </c>
      <c r="G616" s="8">
        <v>150.2</v>
      </c>
    </row>
    <row r="617" customHeight="1" spans="1:7">
      <c r="A617" s="3">
        <v>2328124128</v>
      </c>
      <c r="B617" s="4" t="s">
        <v>618</v>
      </c>
      <c r="C617" s="5" t="str">
        <f>VLOOKUP(A617,[1]sheet!$A$2:$D$10124,4,0)</f>
        <v>软件学院</v>
      </c>
      <c r="D617" s="5" t="str">
        <f>VLOOKUP(A617,[1]sheet!$A$2:$C$10124,3,0)</f>
        <v>计算机科学与技术(python方向)</v>
      </c>
      <c r="E617" s="6">
        <v>67.4</v>
      </c>
      <c r="F617" s="7">
        <v>82.8</v>
      </c>
      <c r="G617" s="8">
        <v>150.2</v>
      </c>
    </row>
    <row r="618" customHeight="1" spans="1:7">
      <c r="A618" s="3">
        <v>2328324201</v>
      </c>
      <c r="B618" s="7" t="s">
        <v>619</v>
      </c>
      <c r="C618" s="5" t="str">
        <f>VLOOKUP(A618,[1]sheet!$A$2:$D$10124,4,0)</f>
        <v>软件学院</v>
      </c>
      <c r="D618" s="5" t="str">
        <f>VLOOKUP(A618,[1]sheet!$A$2:$C$10124,3,0)</f>
        <v>计算机科学与技术(移动开发方向)</v>
      </c>
      <c r="E618" s="6">
        <v>75.8</v>
      </c>
      <c r="F618" s="7">
        <v>74.4</v>
      </c>
      <c r="G618" s="8">
        <v>150.2</v>
      </c>
    </row>
    <row r="619" customHeight="1" spans="1:7">
      <c r="A619" s="3">
        <v>2328424091</v>
      </c>
      <c r="B619" s="4" t="s">
        <v>620</v>
      </c>
      <c r="C619" s="5" t="str">
        <f>VLOOKUP(A619,[1]sheet!$A$2:$D$10124,4,0)</f>
        <v>软件学院</v>
      </c>
      <c r="D619" s="5" t="str">
        <f>VLOOKUP(A619,[1]sheet!$A$2:$C$10124,3,0)</f>
        <v>计算机科学与技术(软件开发JAVA方向)</v>
      </c>
      <c r="E619" s="6">
        <v>75</v>
      </c>
      <c r="F619" s="7">
        <v>75.2</v>
      </c>
      <c r="G619" s="8">
        <v>150.2</v>
      </c>
    </row>
    <row r="620" customHeight="1" spans="1:7">
      <c r="A620" s="3">
        <v>2328224035</v>
      </c>
      <c r="B620" s="4" t="s">
        <v>621</v>
      </c>
      <c r="C620" s="5" t="str">
        <f>VLOOKUP(A620,[1]sheet!$A$2:$D$10124,4,0)</f>
        <v>软件学院</v>
      </c>
      <c r="D620" s="5" t="str">
        <f>VLOOKUP(A620,[1]sheet!$A$2:$C$10124,3,0)</f>
        <v>计算机科学与技术(web前端方向)</v>
      </c>
      <c r="E620" s="6">
        <v>73.2</v>
      </c>
      <c r="F620" s="7">
        <v>76.97</v>
      </c>
      <c r="G620" s="8">
        <v>150.17</v>
      </c>
    </row>
    <row r="621" customHeight="1" spans="1:7">
      <c r="A621" s="9">
        <v>2328624097</v>
      </c>
      <c r="B621" s="10" t="s">
        <v>622</v>
      </c>
      <c r="C621" s="5" t="str">
        <f>VLOOKUP(A621,[1]sheet!$A$2:$D$10124,4,0)</f>
        <v>软件学院</v>
      </c>
      <c r="D621" s="5" t="str">
        <f>VLOOKUP(A621,[1]sheet!$A$2:$C$10124,3,0)</f>
        <v>计算机科学与技术(智能应用方向)</v>
      </c>
      <c r="E621" s="6">
        <v>71.2</v>
      </c>
      <c r="F621" s="7">
        <v>78.9</v>
      </c>
      <c r="G621" s="8">
        <v>150.1</v>
      </c>
    </row>
    <row r="622" customHeight="1" spans="1:7">
      <c r="A622" s="9">
        <v>2328724090</v>
      </c>
      <c r="B622" s="10" t="s">
        <v>623</v>
      </c>
      <c r="C622" s="5" t="str">
        <f>VLOOKUP(A622,[1]sheet!$A$2:$D$10124,4,0)</f>
        <v>软件学院</v>
      </c>
      <c r="D622" s="5" t="str">
        <f>VLOOKUP(A622,[1]sheet!$A$2:$C$10124,3,0)</f>
        <v>计算机科学与技术(数据安全方向)</v>
      </c>
      <c r="E622" s="6">
        <v>71.3</v>
      </c>
      <c r="F622" s="7">
        <v>78.8</v>
      </c>
      <c r="G622" s="8">
        <v>150.1</v>
      </c>
    </row>
    <row r="623" customHeight="1" spans="1:7">
      <c r="A623" s="11">
        <v>2328624226</v>
      </c>
      <c r="B623" s="12" t="s">
        <v>624</v>
      </c>
      <c r="C623" s="5" t="str">
        <f>VLOOKUP(A623,[1]sheet!$A$2:$D$10124,4,0)</f>
        <v>软件学院</v>
      </c>
      <c r="D623" s="5" t="str">
        <f>VLOOKUP(A623,[1]sheet!$A$2:$C$10124,3,0)</f>
        <v>计算机科学与技术(智能应用方向)</v>
      </c>
      <c r="E623" s="6">
        <v>67.5</v>
      </c>
      <c r="F623" s="7">
        <v>82.6</v>
      </c>
      <c r="G623" s="8">
        <v>150.1</v>
      </c>
    </row>
    <row r="624" customHeight="1" spans="1:7">
      <c r="A624" s="3">
        <v>2328324198</v>
      </c>
      <c r="B624" s="7" t="s">
        <v>625</v>
      </c>
      <c r="C624" s="5" t="str">
        <f>VLOOKUP(A624,[1]sheet!$A$2:$D$10124,4,0)</f>
        <v>软件学院</v>
      </c>
      <c r="D624" s="5" t="str">
        <f>VLOOKUP(A624,[1]sheet!$A$2:$C$10124,3,0)</f>
        <v>计算机科学与技术(移动开发方向)</v>
      </c>
      <c r="E624" s="6">
        <v>72.2</v>
      </c>
      <c r="F624" s="7">
        <v>77.8</v>
      </c>
      <c r="G624" s="8">
        <v>150</v>
      </c>
    </row>
    <row r="625" customHeight="1" spans="1:7">
      <c r="A625" s="3">
        <v>2328424180</v>
      </c>
      <c r="B625" s="4" t="s">
        <v>626</v>
      </c>
      <c r="C625" s="5" t="str">
        <f>VLOOKUP(A625,[1]sheet!$A$2:$D$10124,4,0)</f>
        <v>软件学院</v>
      </c>
      <c r="D625" s="5" t="str">
        <f>VLOOKUP(A625,[1]sheet!$A$2:$C$10124,3,0)</f>
        <v>计算机科学与技术(软件开发JAVA方向)</v>
      </c>
      <c r="E625" s="6">
        <v>74</v>
      </c>
      <c r="F625" s="7">
        <v>76</v>
      </c>
      <c r="G625" s="8">
        <v>150</v>
      </c>
    </row>
    <row r="626" customHeight="1" spans="1:7">
      <c r="A626" s="3">
        <v>2328424214</v>
      </c>
      <c r="B626" s="4" t="s">
        <v>627</v>
      </c>
      <c r="C626" s="5" t="str">
        <f>VLOOKUP(A626,[1]sheet!$A$2:$D$10124,4,0)</f>
        <v>软件学院</v>
      </c>
      <c r="D626" s="5" t="str">
        <f>VLOOKUP(A626,[1]sheet!$A$2:$C$10124,3,0)</f>
        <v>计算机科学与技术(软件开发JAVA方向)</v>
      </c>
      <c r="E626" s="6">
        <v>68.4</v>
      </c>
      <c r="F626" s="7">
        <v>81.5</v>
      </c>
      <c r="G626" s="8">
        <v>149.9</v>
      </c>
    </row>
    <row r="627" customHeight="1" spans="1:7">
      <c r="A627" s="11">
        <v>2328524228</v>
      </c>
      <c r="B627" s="12" t="s">
        <v>628</v>
      </c>
      <c r="C627" s="5" t="str">
        <f>VLOOKUP(A627,[1]sheet!$A$2:$D$10124,4,0)</f>
        <v>软件学院</v>
      </c>
      <c r="D627" s="5" t="str">
        <f>VLOOKUP(A627,[1]sheet!$A$2:$C$10124,3,0)</f>
        <v>计算机科学与技术(软件开发.net方向)</v>
      </c>
      <c r="E627" s="6">
        <v>70.5</v>
      </c>
      <c r="F627" s="7">
        <v>79.4</v>
      </c>
      <c r="G627" s="8">
        <v>149.9</v>
      </c>
    </row>
    <row r="628" customHeight="1" spans="1:7">
      <c r="A628" s="11">
        <v>2328624176</v>
      </c>
      <c r="B628" s="12" t="s">
        <v>629</v>
      </c>
      <c r="C628" s="5" t="str">
        <f>VLOOKUP(A628,[1]sheet!$A$2:$D$10124,4,0)</f>
        <v>软件学院</v>
      </c>
      <c r="D628" s="5" t="str">
        <f>VLOOKUP(A628,[1]sheet!$A$2:$C$10124,3,0)</f>
        <v>计算机科学与技术(智能应用方向)</v>
      </c>
      <c r="E628" s="6">
        <v>66.7</v>
      </c>
      <c r="F628" s="7">
        <v>83.2</v>
      </c>
      <c r="G628" s="8">
        <v>149.9</v>
      </c>
    </row>
    <row r="629" customHeight="1" spans="1:7">
      <c r="A629" s="3">
        <v>2328224247</v>
      </c>
      <c r="B629" s="4" t="s">
        <v>630</v>
      </c>
      <c r="C629" s="5" t="str">
        <f>VLOOKUP(A629,[1]sheet!$A$2:$D$10124,4,0)</f>
        <v>软件学院</v>
      </c>
      <c r="D629" s="5" t="str">
        <f>VLOOKUP(A629,[1]sheet!$A$2:$C$10124,3,0)</f>
        <v>计算机科学与技术(web前端方向)</v>
      </c>
      <c r="E629" s="6">
        <v>71.1</v>
      </c>
      <c r="F629" s="7">
        <v>78.75</v>
      </c>
      <c r="G629" s="8">
        <v>149.85</v>
      </c>
    </row>
    <row r="630" customHeight="1" spans="1:7">
      <c r="A630" s="3">
        <v>2328224142</v>
      </c>
      <c r="B630" s="4" t="s">
        <v>631</v>
      </c>
      <c r="C630" s="5" t="str">
        <f>VLOOKUP(A630,[1]sheet!$A$2:$D$10124,4,0)</f>
        <v>软件学院</v>
      </c>
      <c r="D630" s="5" t="str">
        <f>VLOOKUP(A630,[1]sheet!$A$2:$C$10124,3,0)</f>
        <v>计算机科学与技术(web前端方向)</v>
      </c>
      <c r="E630" s="6">
        <v>74.1</v>
      </c>
      <c r="F630" s="7">
        <v>75.73</v>
      </c>
      <c r="G630" s="8">
        <v>149.83</v>
      </c>
    </row>
    <row r="631" customHeight="1" spans="1:7">
      <c r="A631" s="3">
        <v>2328124103</v>
      </c>
      <c r="B631" s="4" t="s">
        <v>632</v>
      </c>
      <c r="C631" s="5" t="str">
        <f>VLOOKUP(A631,[1]sheet!$A$2:$D$10124,4,0)</f>
        <v>软件学院</v>
      </c>
      <c r="D631" s="5" t="str">
        <f>VLOOKUP(A631,[1]sheet!$A$2:$C$10124,3,0)</f>
        <v>计算机科学与技术(python方向)</v>
      </c>
      <c r="E631" s="6">
        <v>75.8</v>
      </c>
      <c r="F631" s="7">
        <v>74</v>
      </c>
      <c r="G631" s="8">
        <v>149.8</v>
      </c>
    </row>
    <row r="632" customHeight="1" spans="1:7">
      <c r="A632" s="3">
        <v>2328124239</v>
      </c>
      <c r="B632" s="4" t="s">
        <v>633</v>
      </c>
      <c r="C632" s="5" t="str">
        <f>VLOOKUP(A632,[1]sheet!$A$2:$D$10124,4,0)</f>
        <v>软件学院</v>
      </c>
      <c r="D632" s="5" t="str">
        <f>VLOOKUP(A632,[1]sheet!$A$2:$C$10124,3,0)</f>
        <v>计算机科学与技术(python方向)</v>
      </c>
      <c r="E632" s="6">
        <v>72.2</v>
      </c>
      <c r="F632" s="7">
        <v>77.6</v>
      </c>
      <c r="G632" s="8">
        <v>149.8</v>
      </c>
    </row>
    <row r="633" customHeight="1" spans="1:7">
      <c r="A633" s="3">
        <v>2328324103</v>
      </c>
      <c r="B633" s="7" t="s">
        <v>634</v>
      </c>
      <c r="C633" s="5" t="str">
        <f>VLOOKUP(A633,[1]sheet!$A$2:$D$10124,4,0)</f>
        <v>软件学院</v>
      </c>
      <c r="D633" s="5" t="str">
        <f>VLOOKUP(A633,[1]sheet!$A$2:$C$10124,3,0)</f>
        <v>计算机科学与技术(移动开发方向)</v>
      </c>
      <c r="E633" s="6">
        <v>75.8</v>
      </c>
      <c r="F633" s="7">
        <v>74</v>
      </c>
      <c r="G633" s="8">
        <v>149.8</v>
      </c>
    </row>
    <row r="634" customHeight="1" spans="1:7">
      <c r="A634" s="3">
        <v>2328224124</v>
      </c>
      <c r="B634" s="4" t="s">
        <v>635</v>
      </c>
      <c r="C634" s="5" t="str">
        <f>VLOOKUP(A634,[1]sheet!$A$2:$D$10124,4,0)</f>
        <v>软件学院</v>
      </c>
      <c r="D634" s="5" t="str">
        <f>VLOOKUP(A634,[1]sheet!$A$2:$C$10124,3,0)</f>
        <v>计算机科学与技术(web前端方向)</v>
      </c>
      <c r="E634" s="6">
        <v>74.5</v>
      </c>
      <c r="F634" s="7">
        <v>75.26</v>
      </c>
      <c r="G634" s="8">
        <v>149.76</v>
      </c>
    </row>
    <row r="635" customHeight="1" spans="1:7">
      <c r="A635" s="3">
        <v>2328124154</v>
      </c>
      <c r="B635" s="4" t="s">
        <v>636</v>
      </c>
      <c r="C635" s="5" t="str">
        <f>VLOOKUP(A635,[1]sheet!$A$2:$D$10124,4,0)</f>
        <v>软件学院</v>
      </c>
      <c r="D635" s="5" t="str">
        <f>VLOOKUP(A635,[1]sheet!$A$2:$C$10124,3,0)</f>
        <v>计算机科学与技术(python方向)</v>
      </c>
      <c r="E635" s="6">
        <v>70.8</v>
      </c>
      <c r="F635" s="7">
        <v>78.9</v>
      </c>
      <c r="G635" s="8">
        <v>149.7</v>
      </c>
    </row>
    <row r="636" customHeight="1" spans="1:7">
      <c r="A636" s="3">
        <v>2328324190</v>
      </c>
      <c r="B636" s="7" t="s">
        <v>637</v>
      </c>
      <c r="C636" s="5" t="str">
        <f>VLOOKUP(A636,[1]sheet!$A$2:$D$10124,4,0)</f>
        <v>软件学院</v>
      </c>
      <c r="D636" s="5" t="str">
        <f>VLOOKUP(A636,[1]sheet!$A$2:$C$10124,3,0)</f>
        <v>计算机科学与技术(移动开发方向)</v>
      </c>
      <c r="E636" s="6">
        <v>73</v>
      </c>
      <c r="F636" s="7">
        <v>76.7</v>
      </c>
      <c r="G636" s="8">
        <v>149.7</v>
      </c>
    </row>
    <row r="637" customHeight="1" spans="1:7">
      <c r="A637" s="3">
        <v>2328424140</v>
      </c>
      <c r="B637" s="4" t="s">
        <v>638</v>
      </c>
      <c r="C637" s="5" t="str">
        <f>VLOOKUP(A637,[1]sheet!$A$2:$D$10124,4,0)</f>
        <v>软件学院</v>
      </c>
      <c r="D637" s="5" t="str">
        <f>VLOOKUP(A637,[1]sheet!$A$2:$C$10124,3,0)</f>
        <v>计算机科学与技术(软件开发JAVA方向)</v>
      </c>
      <c r="E637" s="6">
        <v>71.9</v>
      </c>
      <c r="F637" s="7">
        <v>77.8</v>
      </c>
      <c r="G637" s="8">
        <v>149.7</v>
      </c>
    </row>
    <row r="638" customHeight="1" spans="1:7">
      <c r="A638" s="3">
        <v>2328424237</v>
      </c>
      <c r="B638" s="4" t="s">
        <v>639</v>
      </c>
      <c r="C638" s="5" t="str">
        <f>VLOOKUP(A638,[1]sheet!$A$2:$D$10124,4,0)</f>
        <v>软件学院</v>
      </c>
      <c r="D638" s="5" t="str">
        <f>VLOOKUP(A638,[1]sheet!$A$2:$C$10124,3,0)</f>
        <v>计算机科学与技术(软件开发JAVA方向)</v>
      </c>
      <c r="E638" s="6">
        <v>76.9</v>
      </c>
      <c r="F638" s="7">
        <v>72.8</v>
      </c>
      <c r="G638" s="8">
        <v>149.7</v>
      </c>
    </row>
    <row r="639" customHeight="1" spans="1:7">
      <c r="A639" s="3">
        <v>2328224042</v>
      </c>
      <c r="B639" s="4" t="s">
        <v>640</v>
      </c>
      <c r="C639" s="5" t="str">
        <f>VLOOKUP(A639,[1]sheet!$A$2:$D$10124,4,0)</f>
        <v>软件学院</v>
      </c>
      <c r="D639" s="5" t="str">
        <f>VLOOKUP(A639,[1]sheet!$A$2:$C$10124,3,0)</f>
        <v>计算机科学与技术(web前端方向)</v>
      </c>
      <c r="E639" s="6">
        <v>67.9</v>
      </c>
      <c r="F639" s="7">
        <v>81.79</v>
      </c>
      <c r="G639" s="8">
        <v>149.69</v>
      </c>
    </row>
    <row r="640" customHeight="1" spans="1:7">
      <c r="A640" s="11">
        <v>2328524098</v>
      </c>
      <c r="B640" s="12" t="s">
        <v>563</v>
      </c>
      <c r="C640" s="5" t="str">
        <f>VLOOKUP(A640,[1]sheet!$A$2:$D$10124,4,0)</f>
        <v>软件学院</v>
      </c>
      <c r="D640" s="5" t="str">
        <f>VLOOKUP(A640,[1]sheet!$A$2:$C$10124,3,0)</f>
        <v>计算机科学与技术(软件开发.net方向)</v>
      </c>
      <c r="E640" s="6">
        <v>71.8</v>
      </c>
      <c r="F640" s="7">
        <v>77.8</v>
      </c>
      <c r="G640" s="8">
        <v>149.6</v>
      </c>
    </row>
    <row r="641" customHeight="1" spans="1:7">
      <c r="A641" s="3">
        <v>2328124032</v>
      </c>
      <c r="B641" s="4" t="s">
        <v>641</v>
      </c>
      <c r="C641" s="5" t="str">
        <f>VLOOKUP(A641,[1]sheet!$A$2:$D$10124,4,0)</f>
        <v>软件学院</v>
      </c>
      <c r="D641" s="5" t="str">
        <f>VLOOKUP(A641,[1]sheet!$A$2:$C$10124,3,0)</f>
        <v>计算机科学与技术(python方向)</v>
      </c>
      <c r="E641" s="6">
        <v>72.5</v>
      </c>
      <c r="F641" s="7">
        <v>77.1</v>
      </c>
      <c r="G641" s="8">
        <v>149.6</v>
      </c>
    </row>
    <row r="642" customHeight="1" spans="1:7">
      <c r="A642" s="3">
        <v>2328324019</v>
      </c>
      <c r="B642" s="7" t="s">
        <v>642</v>
      </c>
      <c r="C642" s="5" t="str">
        <f>VLOOKUP(A642,[1]sheet!$A$2:$D$10124,4,0)</f>
        <v>软件学院</v>
      </c>
      <c r="D642" s="5" t="str">
        <f>VLOOKUP(A642,[1]sheet!$A$2:$C$10124,3,0)</f>
        <v>计算机科学与技术(移动开发方向)</v>
      </c>
      <c r="E642" s="6">
        <v>72.1</v>
      </c>
      <c r="F642" s="7">
        <v>77.5</v>
      </c>
      <c r="G642" s="8">
        <v>149.6</v>
      </c>
    </row>
    <row r="643" customHeight="1" spans="1:7">
      <c r="A643" s="11">
        <v>2328824070</v>
      </c>
      <c r="B643" s="12" t="s">
        <v>643</v>
      </c>
      <c r="C643" s="5" t="str">
        <f>VLOOKUP(A643,[1]sheet!$A$2:$D$10124,4,0)</f>
        <v>软件学院</v>
      </c>
      <c r="D643" s="5" t="str">
        <f>VLOOKUP(A643,[1]sheet!$A$2:$C$10124,3,0)</f>
        <v>计算机科学与技术(嵌入式开发方向)</v>
      </c>
      <c r="E643" s="6">
        <v>73</v>
      </c>
      <c r="F643" s="7">
        <v>76.6</v>
      </c>
      <c r="G643" s="8">
        <v>149.6</v>
      </c>
    </row>
    <row r="644" customHeight="1" spans="1:7">
      <c r="A644" s="3">
        <v>2328224129</v>
      </c>
      <c r="B644" s="4" t="s">
        <v>644</v>
      </c>
      <c r="C644" s="5" t="str">
        <f>VLOOKUP(A644,[1]sheet!$A$2:$D$10124,4,0)</f>
        <v>软件学院</v>
      </c>
      <c r="D644" s="5" t="str">
        <f>VLOOKUP(A644,[1]sheet!$A$2:$C$10124,3,0)</f>
        <v>计算机科学与技术(web前端方向)</v>
      </c>
      <c r="E644" s="6">
        <v>71.9</v>
      </c>
      <c r="F644" s="7">
        <v>77.69</v>
      </c>
      <c r="G644" s="8">
        <v>149.59</v>
      </c>
    </row>
    <row r="645" customHeight="1" spans="1:7">
      <c r="A645" s="3">
        <v>2328424038</v>
      </c>
      <c r="B645" s="4" t="s">
        <v>645</v>
      </c>
      <c r="C645" s="5" t="str">
        <f>VLOOKUP(A645,[1]sheet!$A$2:$D$10124,4,0)</f>
        <v>软件学院</v>
      </c>
      <c r="D645" s="5" t="str">
        <f>VLOOKUP(A645,[1]sheet!$A$2:$C$10124,3,0)</f>
        <v>计算机科学与技术(软件开发JAVA方向)</v>
      </c>
      <c r="E645" s="6">
        <v>72.2</v>
      </c>
      <c r="F645" s="7">
        <v>77.3</v>
      </c>
      <c r="G645" s="8">
        <v>149.5</v>
      </c>
    </row>
    <row r="646" customHeight="1" spans="1:7">
      <c r="A646" s="3">
        <v>2328424102</v>
      </c>
      <c r="B646" s="4" t="s">
        <v>646</v>
      </c>
      <c r="C646" s="5" t="str">
        <f>VLOOKUP(A646,[1]sheet!$A$2:$D$10124,4,0)</f>
        <v>软件学院</v>
      </c>
      <c r="D646" s="5" t="str">
        <f>VLOOKUP(A646,[1]sheet!$A$2:$C$10124,3,0)</f>
        <v>计算机科学与技术(软件开发JAVA方向)</v>
      </c>
      <c r="E646" s="6">
        <v>79.7</v>
      </c>
      <c r="F646" s="7">
        <v>69.8</v>
      </c>
      <c r="G646" s="8">
        <v>149.5</v>
      </c>
    </row>
    <row r="647" customHeight="1" spans="1:7">
      <c r="A647" s="3">
        <v>2328224050</v>
      </c>
      <c r="B647" s="4" t="s">
        <v>647</v>
      </c>
      <c r="C647" s="5" t="str">
        <f>VLOOKUP(A647,[1]sheet!$A$2:$D$10124,4,0)</f>
        <v>软件学院</v>
      </c>
      <c r="D647" s="5" t="str">
        <f>VLOOKUP(A647,[1]sheet!$A$2:$C$10124,3,0)</f>
        <v>计算机科学与技术(web前端方向)</v>
      </c>
      <c r="E647" s="6">
        <v>71</v>
      </c>
      <c r="F647" s="7">
        <v>78.48</v>
      </c>
      <c r="G647" s="8">
        <v>149.48</v>
      </c>
    </row>
    <row r="648" customHeight="1" spans="1:7">
      <c r="A648" s="3">
        <v>2328224171</v>
      </c>
      <c r="B648" s="4" t="s">
        <v>648</v>
      </c>
      <c r="C648" s="5" t="str">
        <f>VLOOKUP(A648,[1]sheet!$A$2:$D$10124,4,0)</f>
        <v>软件学院</v>
      </c>
      <c r="D648" s="5" t="str">
        <f>VLOOKUP(A648,[1]sheet!$A$2:$C$10124,3,0)</f>
        <v>计算机科学与技术(web前端方向)</v>
      </c>
      <c r="E648" s="6">
        <v>72.7</v>
      </c>
      <c r="F648" s="7">
        <v>76.74</v>
      </c>
      <c r="G648" s="8">
        <v>149.44</v>
      </c>
    </row>
    <row r="649" customHeight="1" spans="1:7">
      <c r="A649" s="3">
        <v>2328124137</v>
      </c>
      <c r="B649" s="4" t="s">
        <v>649</v>
      </c>
      <c r="C649" s="5" t="str">
        <f>VLOOKUP(A649,[1]sheet!$A$2:$D$10124,4,0)</f>
        <v>软件学院</v>
      </c>
      <c r="D649" s="5" t="str">
        <f>VLOOKUP(A649,[1]sheet!$A$2:$C$10124,3,0)</f>
        <v>计算机科学与技术(python方向)</v>
      </c>
      <c r="E649" s="6">
        <v>70.8</v>
      </c>
      <c r="F649" s="7">
        <v>78.6</v>
      </c>
      <c r="G649" s="8">
        <v>149.4</v>
      </c>
    </row>
    <row r="650" customHeight="1" spans="1:7">
      <c r="A650" s="3">
        <v>2328424111</v>
      </c>
      <c r="B650" s="4" t="s">
        <v>650</v>
      </c>
      <c r="C650" s="5" t="str">
        <f>VLOOKUP(A650,[1]sheet!$A$2:$D$10124,4,0)</f>
        <v>软件学院</v>
      </c>
      <c r="D650" s="5" t="str">
        <f>VLOOKUP(A650,[1]sheet!$A$2:$C$10124,3,0)</f>
        <v>计算机科学与技术(软件开发JAVA方向)</v>
      </c>
      <c r="E650" s="6">
        <v>75.5</v>
      </c>
      <c r="F650" s="7">
        <v>73.9</v>
      </c>
      <c r="G650" s="8">
        <v>149.4</v>
      </c>
    </row>
    <row r="651" customHeight="1" spans="1:7">
      <c r="A651" s="3">
        <v>2328424251</v>
      </c>
      <c r="B651" s="4" t="s">
        <v>651</v>
      </c>
      <c r="C651" s="5" t="str">
        <f>VLOOKUP(A651,[1]sheet!$A$2:$D$10124,4,0)</f>
        <v>软件学院</v>
      </c>
      <c r="D651" s="5" t="str">
        <f>VLOOKUP(A651,[1]sheet!$A$2:$C$10124,3,0)</f>
        <v>计算机科学与技术(软件开发JAVA方向)</v>
      </c>
      <c r="E651" s="6">
        <v>78.6</v>
      </c>
      <c r="F651" s="7">
        <v>70.8</v>
      </c>
      <c r="G651" s="8">
        <v>149.4</v>
      </c>
    </row>
    <row r="652" customHeight="1" spans="1:7">
      <c r="A652" s="11">
        <v>2328624090</v>
      </c>
      <c r="B652" s="12" t="s">
        <v>652</v>
      </c>
      <c r="C652" s="5" t="str">
        <f>VLOOKUP(A652,[1]sheet!$A$2:$D$10124,4,0)</f>
        <v>软件学院</v>
      </c>
      <c r="D652" s="5" t="str">
        <f>VLOOKUP(A652,[1]sheet!$A$2:$C$10124,3,0)</f>
        <v>计算机科学与技术(智能应用方向)</v>
      </c>
      <c r="E652" s="6">
        <v>71.6</v>
      </c>
      <c r="F652" s="7">
        <v>77.8</v>
      </c>
      <c r="G652" s="8">
        <v>149.4</v>
      </c>
    </row>
    <row r="653" customHeight="1" spans="1:7">
      <c r="A653" s="3">
        <v>2328224015</v>
      </c>
      <c r="B653" s="4" t="s">
        <v>653</v>
      </c>
      <c r="C653" s="5" t="str">
        <f>VLOOKUP(A653,[1]sheet!$A$2:$D$10124,4,0)</f>
        <v>软件学院</v>
      </c>
      <c r="D653" s="5" t="str">
        <f>VLOOKUP(A653,[1]sheet!$A$2:$C$10124,3,0)</f>
        <v>计算机科学与技术(web前端方向)</v>
      </c>
      <c r="E653" s="6">
        <v>69.4</v>
      </c>
      <c r="F653" s="7">
        <v>79.91</v>
      </c>
      <c r="G653" s="8">
        <v>149.31</v>
      </c>
    </row>
    <row r="654" customHeight="1" spans="1:7">
      <c r="A654" s="3">
        <v>2328324213</v>
      </c>
      <c r="B654" s="7" t="s">
        <v>654</v>
      </c>
      <c r="C654" s="5" t="str">
        <f>VLOOKUP(A654,[1]sheet!$A$2:$D$10124,4,0)</f>
        <v>软件学院</v>
      </c>
      <c r="D654" s="5" t="str">
        <f>VLOOKUP(A654,[1]sheet!$A$2:$C$10124,3,0)</f>
        <v>计算机科学与技术(移动开发方向)</v>
      </c>
      <c r="E654" s="6">
        <v>74.3</v>
      </c>
      <c r="F654" s="7">
        <v>75</v>
      </c>
      <c r="G654" s="8">
        <v>149.3</v>
      </c>
    </row>
    <row r="655" customHeight="1" spans="1:7">
      <c r="A655" s="13">
        <v>2328724218</v>
      </c>
      <c r="B655" s="14" t="s">
        <v>655</v>
      </c>
      <c r="C655" s="5" t="str">
        <f>VLOOKUP(A655,[1]sheet!$A$2:$D$10124,4,0)</f>
        <v>软件学院</v>
      </c>
      <c r="D655" s="5" t="str">
        <f>VLOOKUP(A655,[1]sheet!$A$2:$C$10124,3,0)</f>
        <v>计算机科学与技术(数据安全方向)</v>
      </c>
      <c r="E655" s="6">
        <v>71.2</v>
      </c>
      <c r="F655" s="7">
        <v>78.1</v>
      </c>
      <c r="G655" s="8">
        <v>149.3</v>
      </c>
    </row>
    <row r="656" customHeight="1" spans="1:7">
      <c r="A656" s="3">
        <v>2328224200</v>
      </c>
      <c r="B656" s="4" t="s">
        <v>656</v>
      </c>
      <c r="C656" s="5" t="str">
        <f>VLOOKUP(A656,[1]sheet!$A$2:$D$10124,4,0)</f>
        <v>软件学院</v>
      </c>
      <c r="D656" s="5" t="str">
        <f>VLOOKUP(A656,[1]sheet!$A$2:$C$10124,3,0)</f>
        <v>计算机科学与技术(web前端方向)</v>
      </c>
      <c r="E656" s="6">
        <v>68.5</v>
      </c>
      <c r="F656" s="7">
        <v>80.79</v>
      </c>
      <c r="G656" s="8">
        <v>149.29</v>
      </c>
    </row>
    <row r="657" customHeight="1" spans="1:7">
      <c r="A657" s="3">
        <v>2328724117</v>
      </c>
      <c r="B657" s="4" t="s">
        <v>657</v>
      </c>
      <c r="C657" s="5" t="str">
        <f>VLOOKUP(A657,[1]sheet!$A$2:$D$10124,4,0)</f>
        <v>软件学院</v>
      </c>
      <c r="D657" s="5" t="str">
        <f>VLOOKUP(A657,[1]sheet!$A$2:$C$10124,3,0)</f>
        <v>计算机科学与技术(数据安全方向)</v>
      </c>
      <c r="E657" s="6">
        <v>71.9</v>
      </c>
      <c r="F657" s="7">
        <v>77.36</v>
      </c>
      <c r="G657" s="8">
        <v>149.26</v>
      </c>
    </row>
    <row r="658" customHeight="1" spans="1:7">
      <c r="A658" s="3">
        <v>2328424065</v>
      </c>
      <c r="B658" s="4" t="s">
        <v>658</v>
      </c>
      <c r="C658" s="5" t="str">
        <f>VLOOKUP(A658,[1]sheet!$A$2:$D$10124,4,0)</f>
        <v>软件学院</v>
      </c>
      <c r="D658" s="5" t="str">
        <f>VLOOKUP(A658,[1]sheet!$A$2:$C$10124,3,0)</f>
        <v>计算机科学与技术(软件开发JAVA方向)</v>
      </c>
      <c r="E658" s="6">
        <v>76.7</v>
      </c>
      <c r="F658" s="7">
        <v>72.5</v>
      </c>
      <c r="G658" s="8">
        <v>149.2</v>
      </c>
    </row>
    <row r="659" customHeight="1" spans="1:7">
      <c r="A659" s="3">
        <v>2328124070</v>
      </c>
      <c r="B659" s="4" t="s">
        <v>659</v>
      </c>
      <c r="C659" s="5" t="str">
        <f>VLOOKUP(A659,[1]sheet!$A$2:$D$10124,4,0)</f>
        <v>软件学院</v>
      </c>
      <c r="D659" s="5" t="str">
        <f>VLOOKUP(A659,[1]sheet!$A$2:$C$10124,3,0)</f>
        <v>计算机科学与技术(python方向)</v>
      </c>
      <c r="E659" s="6">
        <v>68.4</v>
      </c>
      <c r="F659" s="7">
        <v>80.7</v>
      </c>
      <c r="G659" s="8">
        <v>149.1</v>
      </c>
    </row>
    <row r="660" customHeight="1" spans="1:7">
      <c r="A660" s="3">
        <v>2328424124</v>
      </c>
      <c r="B660" s="4" t="s">
        <v>660</v>
      </c>
      <c r="C660" s="5" t="str">
        <f>VLOOKUP(A660,[1]sheet!$A$2:$D$10124,4,0)</f>
        <v>软件学院</v>
      </c>
      <c r="D660" s="5" t="str">
        <f>VLOOKUP(A660,[1]sheet!$A$2:$C$10124,3,0)</f>
        <v>计算机科学与技术(软件开发JAVA方向)</v>
      </c>
      <c r="E660" s="6">
        <v>73.8</v>
      </c>
      <c r="F660" s="7">
        <v>75.3</v>
      </c>
      <c r="G660" s="8">
        <v>149.1</v>
      </c>
    </row>
    <row r="661" customHeight="1" spans="1:7">
      <c r="A661" s="9">
        <v>2328624110</v>
      </c>
      <c r="B661" s="10" t="s">
        <v>661</v>
      </c>
      <c r="C661" s="5" t="str">
        <f>VLOOKUP(A661,[1]sheet!$A$2:$D$10124,4,0)</f>
        <v>软件学院</v>
      </c>
      <c r="D661" s="5" t="str">
        <f>VLOOKUP(A661,[1]sheet!$A$2:$C$10124,3,0)</f>
        <v>计算机科学与技术(智能应用方向)</v>
      </c>
      <c r="E661" s="6">
        <v>71.9</v>
      </c>
      <c r="F661" s="7">
        <v>77.2</v>
      </c>
      <c r="G661" s="8">
        <v>149.1</v>
      </c>
    </row>
    <row r="662" customHeight="1" spans="1:7">
      <c r="A662" s="13">
        <v>2328724235</v>
      </c>
      <c r="B662" s="14" t="s">
        <v>662</v>
      </c>
      <c r="C662" s="5" t="str">
        <f>VLOOKUP(A662,[1]sheet!$A$2:$D$10124,4,0)</f>
        <v>软件学院</v>
      </c>
      <c r="D662" s="5" t="str">
        <f>VLOOKUP(A662,[1]sheet!$A$2:$C$10124,3,0)</f>
        <v>计算机科学与技术(数据安全方向)</v>
      </c>
      <c r="E662" s="6">
        <v>65.2</v>
      </c>
      <c r="F662" s="7">
        <v>83.9</v>
      </c>
      <c r="G662" s="8">
        <v>149.1</v>
      </c>
    </row>
    <row r="663" customHeight="1" spans="1:7">
      <c r="A663" s="3">
        <v>2328324135</v>
      </c>
      <c r="B663" s="7" t="s">
        <v>663</v>
      </c>
      <c r="C663" s="5" t="str">
        <f>VLOOKUP(A663,[1]sheet!$A$2:$D$10124,4,0)</f>
        <v>软件学院</v>
      </c>
      <c r="D663" s="5" t="str">
        <f>VLOOKUP(A663,[1]sheet!$A$2:$C$10124,3,0)</f>
        <v>计算机科学与技术(移动开发方向)</v>
      </c>
      <c r="E663" s="6">
        <v>74</v>
      </c>
      <c r="F663" s="7">
        <v>75.1</v>
      </c>
      <c r="G663" s="8">
        <v>149.1</v>
      </c>
    </row>
    <row r="664" customHeight="1" spans="1:7">
      <c r="A664" s="9">
        <v>2328724086</v>
      </c>
      <c r="B664" s="10" t="s">
        <v>664</v>
      </c>
      <c r="C664" s="5" t="str">
        <f>VLOOKUP(A664,[1]sheet!$A$2:$D$10124,4,0)</f>
        <v>软件学院</v>
      </c>
      <c r="D664" s="5" t="str">
        <f>VLOOKUP(A664,[1]sheet!$A$2:$C$10124,3,0)</f>
        <v>计算机科学与技术(数据安全方向)</v>
      </c>
      <c r="E664" s="6">
        <v>72.1</v>
      </c>
      <c r="F664" s="7">
        <v>77</v>
      </c>
      <c r="G664" s="8">
        <v>149.1</v>
      </c>
    </row>
    <row r="665" customHeight="1" spans="1:7">
      <c r="A665" s="3">
        <v>2328724174</v>
      </c>
      <c r="B665" s="4" t="s">
        <v>665</v>
      </c>
      <c r="C665" s="5" t="str">
        <f>VLOOKUP(A665,[1]sheet!$A$2:$D$10124,4,0)</f>
        <v>软件学院</v>
      </c>
      <c r="D665" s="5" t="str">
        <f>VLOOKUP(A665,[1]sheet!$A$2:$C$10124,3,0)</f>
        <v>计算机科学与技术(数据安全方向)</v>
      </c>
      <c r="E665" s="6">
        <v>73.3</v>
      </c>
      <c r="F665" s="7">
        <v>75.74</v>
      </c>
      <c r="G665" s="8">
        <v>149.04</v>
      </c>
    </row>
    <row r="666" customHeight="1" spans="1:7">
      <c r="A666" s="3">
        <v>2328124027</v>
      </c>
      <c r="B666" s="4" t="s">
        <v>666</v>
      </c>
      <c r="C666" s="5" t="str">
        <f>VLOOKUP(A666,[1]sheet!$A$2:$D$10124,4,0)</f>
        <v>软件学院</v>
      </c>
      <c r="D666" s="5" t="str">
        <f>VLOOKUP(A666,[1]sheet!$A$2:$C$10124,3,0)</f>
        <v>计算机科学与技术(python方向)</v>
      </c>
      <c r="E666" s="6">
        <v>75.3</v>
      </c>
      <c r="F666" s="7">
        <v>73.7</v>
      </c>
      <c r="G666" s="8">
        <v>149</v>
      </c>
    </row>
    <row r="667" customHeight="1" spans="1:7">
      <c r="A667" s="3">
        <v>2328124096</v>
      </c>
      <c r="B667" s="4" t="s">
        <v>667</v>
      </c>
      <c r="C667" s="5" t="str">
        <f>VLOOKUP(A667,[1]sheet!$A$2:$D$10124,4,0)</f>
        <v>软件学院</v>
      </c>
      <c r="D667" s="5" t="str">
        <f>VLOOKUP(A667,[1]sheet!$A$2:$C$10124,3,0)</f>
        <v>计算机科学与技术(python方向)</v>
      </c>
      <c r="E667" s="6">
        <v>75.8</v>
      </c>
      <c r="F667" s="7">
        <v>73.2</v>
      </c>
      <c r="G667" s="8">
        <v>149</v>
      </c>
    </row>
    <row r="668" customHeight="1" spans="1:7">
      <c r="A668" s="3">
        <v>2328124116</v>
      </c>
      <c r="B668" s="4" t="s">
        <v>668</v>
      </c>
      <c r="C668" s="5" t="str">
        <f>VLOOKUP(A668,[1]sheet!$A$2:$D$10124,4,0)</f>
        <v>软件学院</v>
      </c>
      <c r="D668" s="5" t="str">
        <f>VLOOKUP(A668,[1]sheet!$A$2:$C$10124,3,0)</f>
        <v>计算机科学与技术(python方向)</v>
      </c>
      <c r="E668" s="6">
        <v>73.7</v>
      </c>
      <c r="F668" s="7">
        <v>75.3</v>
      </c>
      <c r="G668" s="8">
        <v>149</v>
      </c>
    </row>
    <row r="669" customHeight="1" spans="1:7">
      <c r="A669" s="3">
        <v>2328124140</v>
      </c>
      <c r="B669" s="4" t="s">
        <v>669</v>
      </c>
      <c r="C669" s="5" t="str">
        <f>VLOOKUP(A669,[1]sheet!$A$2:$D$10124,4,0)</f>
        <v>软件学院</v>
      </c>
      <c r="D669" s="5" t="str">
        <f>VLOOKUP(A669,[1]sheet!$A$2:$C$10124,3,0)</f>
        <v>计算机科学与技术(python方向)</v>
      </c>
      <c r="E669" s="6">
        <v>71.9</v>
      </c>
      <c r="F669" s="7">
        <v>77.1</v>
      </c>
      <c r="G669" s="8">
        <v>149</v>
      </c>
    </row>
    <row r="670" customHeight="1" spans="1:7">
      <c r="A670" s="11">
        <v>2328524125</v>
      </c>
      <c r="B670" s="12" t="s">
        <v>670</v>
      </c>
      <c r="C670" s="5" t="str">
        <f>VLOOKUP(A670,[1]sheet!$A$2:$D$10124,4,0)</f>
        <v>软件学院</v>
      </c>
      <c r="D670" s="5" t="str">
        <f>VLOOKUP(A670,[1]sheet!$A$2:$C$10124,3,0)</f>
        <v>计算机科学与技术(软件开发.net方向)</v>
      </c>
      <c r="E670" s="6">
        <v>73.1</v>
      </c>
      <c r="F670" s="7">
        <v>75.9</v>
      </c>
      <c r="G670" s="8">
        <v>149</v>
      </c>
    </row>
    <row r="671" customHeight="1" spans="1:7">
      <c r="A671" s="9">
        <v>2328624057</v>
      </c>
      <c r="B671" s="10" t="s">
        <v>671</v>
      </c>
      <c r="C671" s="5" t="str">
        <f>VLOOKUP(A671,[1]sheet!$A$2:$D$10124,4,0)</f>
        <v>软件学院</v>
      </c>
      <c r="D671" s="5" t="str">
        <f>VLOOKUP(A671,[1]sheet!$A$2:$C$10124,3,0)</f>
        <v>计算机科学与技术(智能应用方向)</v>
      </c>
      <c r="E671" s="6">
        <v>68.2</v>
      </c>
      <c r="F671" s="7">
        <v>80.8</v>
      </c>
      <c r="G671" s="8">
        <v>149</v>
      </c>
    </row>
    <row r="672" customHeight="1" spans="1:7">
      <c r="A672" s="13">
        <v>2328724175</v>
      </c>
      <c r="B672" s="14" t="s">
        <v>672</v>
      </c>
      <c r="C672" s="5" t="str">
        <f>VLOOKUP(A672,[1]sheet!$A$2:$D$10124,4,0)</f>
        <v>软件学院</v>
      </c>
      <c r="D672" s="5" t="str">
        <f>VLOOKUP(A672,[1]sheet!$A$2:$C$10124,3,0)</f>
        <v>计算机科学与技术(数据安全方向)</v>
      </c>
      <c r="E672" s="6">
        <v>61.3</v>
      </c>
      <c r="F672" s="7">
        <v>87.7</v>
      </c>
      <c r="G672" s="8">
        <v>149</v>
      </c>
    </row>
    <row r="673" customHeight="1" spans="1:7">
      <c r="A673" s="11">
        <v>2328824179</v>
      </c>
      <c r="B673" s="12" t="s">
        <v>673</v>
      </c>
      <c r="C673" s="5" t="str">
        <f>VLOOKUP(A673,[1]sheet!$A$2:$D$10124,4,0)</f>
        <v>软件学院</v>
      </c>
      <c r="D673" s="5" t="str">
        <f>VLOOKUP(A673,[1]sheet!$A$2:$C$10124,3,0)</f>
        <v>计算机科学与技术(嵌入式开发方向)</v>
      </c>
      <c r="E673" s="6">
        <v>74.7</v>
      </c>
      <c r="F673" s="7">
        <v>74.3</v>
      </c>
      <c r="G673" s="8">
        <v>149</v>
      </c>
    </row>
    <row r="674" customHeight="1" spans="1:7">
      <c r="A674" s="3">
        <v>2328224036</v>
      </c>
      <c r="B674" s="4" t="s">
        <v>674</v>
      </c>
      <c r="C674" s="5" t="str">
        <f>VLOOKUP(A674,[1]sheet!$A$2:$D$10124,4,0)</f>
        <v>软件学院</v>
      </c>
      <c r="D674" s="5" t="str">
        <f>VLOOKUP(A674,[1]sheet!$A$2:$C$10124,3,0)</f>
        <v>计算机科学与技术(web前端方向)</v>
      </c>
      <c r="E674" s="6">
        <v>75.2</v>
      </c>
      <c r="F674" s="7">
        <v>73.73</v>
      </c>
      <c r="G674" s="8">
        <v>148.93</v>
      </c>
    </row>
    <row r="675" customHeight="1" spans="1:7">
      <c r="A675" s="3">
        <v>2328324224</v>
      </c>
      <c r="B675" s="7" t="s">
        <v>675</v>
      </c>
      <c r="C675" s="5" t="str">
        <f>VLOOKUP(A675,[1]sheet!$A$2:$D$10124,4,0)</f>
        <v>软件学院</v>
      </c>
      <c r="D675" s="5" t="str">
        <f>VLOOKUP(A675,[1]sheet!$A$2:$C$10124,3,0)</f>
        <v>计算机科学与技术(移动开发方向)</v>
      </c>
      <c r="E675" s="6">
        <v>76.5</v>
      </c>
      <c r="F675" s="7">
        <v>72.4</v>
      </c>
      <c r="G675" s="8">
        <v>148.9</v>
      </c>
    </row>
    <row r="676" customHeight="1" spans="1:7">
      <c r="A676" s="11">
        <v>2328524110</v>
      </c>
      <c r="B676" s="12" t="s">
        <v>676</v>
      </c>
      <c r="C676" s="5" t="str">
        <f>VLOOKUP(A676,[1]sheet!$A$2:$D$10124,4,0)</f>
        <v>软件学院</v>
      </c>
      <c r="D676" s="5" t="str">
        <f>VLOOKUP(A676,[1]sheet!$A$2:$C$10124,3,0)</f>
        <v>计算机科学与技术(软件开发.net方向)</v>
      </c>
      <c r="E676" s="6">
        <v>74.4</v>
      </c>
      <c r="F676" s="7">
        <v>74.5</v>
      </c>
      <c r="G676" s="8">
        <v>148.9</v>
      </c>
    </row>
    <row r="677" customHeight="1" spans="1:7">
      <c r="A677" s="9">
        <v>2328624007</v>
      </c>
      <c r="B677" s="10" t="s">
        <v>677</v>
      </c>
      <c r="C677" s="5" t="str">
        <f>VLOOKUP(A677,[1]sheet!$A$2:$D$10124,4,0)</f>
        <v>软件学院</v>
      </c>
      <c r="D677" s="5" t="str">
        <f>VLOOKUP(A677,[1]sheet!$A$2:$C$10124,3,0)</f>
        <v>计算机科学与技术(智能应用方向)</v>
      </c>
      <c r="E677" s="6">
        <v>70.9</v>
      </c>
      <c r="F677" s="7">
        <v>78</v>
      </c>
      <c r="G677" s="8">
        <v>148.9</v>
      </c>
    </row>
    <row r="678" customHeight="1" spans="1:7">
      <c r="A678" s="13">
        <v>2328724120</v>
      </c>
      <c r="B678" s="14" t="s">
        <v>678</v>
      </c>
      <c r="C678" s="5" t="str">
        <f>VLOOKUP(A678,[1]sheet!$A$2:$D$10124,4,0)</f>
        <v>软件学院</v>
      </c>
      <c r="D678" s="5" t="str">
        <f>VLOOKUP(A678,[1]sheet!$A$2:$C$10124,3,0)</f>
        <v>计算机科学与技术(数据安全方向)</v>
      </c>
      <c r="E678" s="6">
        <v>75.1</v>
      </c>
      <c r="F678" s="7">
        <v>73.8</v>
      </c>
      <c r="G678" s="8">
        <v>148.9</v>
      </c>
    </row>
    <row r="679" customHeight="1" spans="1:7">
      <c r="A679" s="9">
        <v>2328724249</v>
      </c>
      <c r="B679" s="10" t="s">
        <v>679</v>
      </c>
      <c r="C679" s="5" t="str">
        <f>VLOOKUP(A679,[1]sheet!$A$2:$D$10124,4,0)</f>
        <v>软件学院</v>
      </c>
      <c r="D679" s="5" t="str">
        <f>VLOOKUP(A679,[1]sheet!$A$2:$C$10124,3,0)</f>
        <v>计算机科学与技术(数据安全方向)</v>
      </c>
      <c r="E679" s="6">
        <v>74.8</v>
      </c>
      <c r="F679" s="7">
        <v>74.1</v>
      </c>
      <c r="G679" s="8">
        <v>148.9</v>
      </c>
    </row>
    <row r="680" customHeight="1" spans="1:7">
      <c r="A680" s="11">
        <v>2328624190</v>
      </c>
      <c r="B680" s="12" t="s">
        <v>680</v>
      </c>
      <c r="C680" s="5" t="str">
        <f>VLOOKUP(A680,[1]sheet!$A$2:$D$10124,4,0)</f>
        <v>软件学院</v>
      </c>
      <c r="D680" s="5" t="str">
        <f>VLOOKUP(A680,[1]sheet!$A$2:$C$10124,3,0)</f>
        <v>计算机科学与技术(智能应用方向)</v>
      </c>
      <c r="E680" s="6">
        <v>71.7</v>
      </c>
      <c r="F680" s="7">
        <v>77.2</v>
      </c>
      <c r="G680" s="8">
        <v>148.9</v>
      </c>
    </row>
    <row r="681" customHeight="1" spans="1:7">
      <c r="A681" s="3">
        <v>2328224113</v>
      </c>
      <c r="B681" s="4" t="s">
        <v>681</v>
      </c>
      <c r="C681" s="5" t="str">
        <f>VLOOKUP(A681,[1]sheet!$A$2:$D$10124,4,0)</f>
        <v>软件学院</v>
      </c>
      <c r="D681" s="5" t="str">
        <f>VLOOKUP(A681,[1]sheet!$A$2:$C$10124,3,0)</f>
        <v>计算机科学与技术(web前端方向)</v>
      </c>
      <c r="E681" s="6">
        <v>75.5</v>
      </c>
      <c r="F681" s="7">
        <v>73.31</v>
      </c>
      <c r="G681" s="8">
        <v>148.81</v>
      </c>
    </row>
    <row r="682" customHeight="1" spans="1:7">
      <c r="A682" s="3">
        <v>2328124212</v>
      </c>
      <c r="B682" s="4" t="s">
        <v>682</v>
      </c>
      <c r="C682" s="5" t="str">
        <f>VLOOKUP(A682,[1]sheet!$A$2:$D$10124,4,0)</f>
        <v>软件学院</v>
      </c>
      <c r="D682" s="5" t="str">
        <f>VLOOKUP(A682,[1]sheet!$A$2:$C$10124,3,0)</f>
        <v>计算机科学与技术(python方向)</v>
      </c>
      <c r="E682" s="6">
        <v>72.4</v>
      </c>
      <c r="F682" s="7">
        <v>76.4</v>
      </c>
      <c r="G682" s="8">
        <v>148.8</v>
      </c>
    </row>
    <row r="683" customHeight="1" spans="1:7">
      <c r="A683" s="3">
        <v>2328424063</v>
      </c>
      <c r="B683" s="4" t="s">
        <v>683</v>
      </c>
      <c r="C683" s="5" t="str">
        <f>VLOOKUP(A683,[1]sheet!$A$2:$D$10124,4,0)</f>
        <v>软件学院</v>
      </c>
      <c r="D683" s="5" t="str">
        <f>VLOOKUP(A683,[1]sheet!$A$2:$C$10124,3,0)</f>
        <v>计算机科学与技术(软件开发JAVA方向)</v>
      </c>
      <c r="E683" s="6">
        <v>74.3</v>
      </c>
      <c r="F683" s="7">
        <v>74.5</v>
      </c>
      <c r="G683" s="8">
        <v>148.8</v>
      </c>
    </row>
    <row r="684" customHeight="1" spans="1:7">
      <c r="A684" s="11">
        <v>2328824025</v>
      </c>
      <c r="B684" s="12" t="s">
        <v>684</v>
      </c>
      <c r="C684" s="5" t="str">
        <f>VLOOKUP(A684,[1]sheet!$A$2:$D$10124,4,0)</f>
        <v>软件学院</v>
      </c>
      <c r="D684" s="5" t="str">
        <f>VLOOKUP(A684,[1]sheet!$A$2:$C$10124,3,0)</f>
        <v>计算机科学与技术(嵌入式开发方向)</v>
      </c>
      <c r="E684" s="6">
        <v>68.4</v>
      </c>
      <c r="F684" s="7">
        <v>80.4</v>
      </c>
      <c r="G684" s="8">
        <v>148.8</v>
      </c>
    </row>
    <row r="685" customHeight="1" spans="1:7">
      <c r="A685" s="3">
        <v>2328324022</v>
      </c>
      <c r="B685" s="7" t="s">
        <v>685</v>
      </c>
      <c r="C685" s="5" t="str">
        <f>VLOOKUP(A685,[1]sheet!$A$2:$D$10124,4,0)</f>
        <v>软件学院</v>
      </c>
      <c r="D685" s="5" t="str">
        <f>VLOOKUP(A685,[1]sheet!$A$2:$C$10124,3,0)</f>
        <v>计算机科学与技术(移动开发方向)</v>
      </c>
      <c r="E685" s="6">
        <v>69.8</v>
      </c>
      <c r="F685" s="7">
        <v>78.9</v>
      </c>
      <c r="G685" s="8">
        <v>148.7</v>
      </c>
    </row>
    <row r="686" customHeight="1" spans="1:7">
      <c r="A686" s="3">
        <v>2328424159</v>
      </c>
      <c r="B686" s="4" t="s">
        <v>686</v>
      </c>
      <c r="C686" s="5" t="str">
        <f>VLOOKUP(A686,[1]sheet!$A$2:$D$10124,4,0)</f>
        <v>软件学院</v>
      </c>
      <c r="D686" s="5" t="str">
        <f>VLOOKUP(A686,[1]sheet!$A$2:$C$10124,3,0)</f>
        <v>计算机科学与技术(软件开发JAVA方向)</v>
      </c>
      <c r="E686" s="6">
        <v>65.2</v>
      </c>
      <c r="F686" s="7">
        <v>83.5</v>
      </c>
      <c r="G686" s="8">
        <v>148.7</v>
      </c>
    </row>
    <row r="687" customHeight="1" spans="1:7">
      <c r="A687" s="11">
        <v>2328824213</v>
      </c>
      <c r="B687" s="12" t="s">
        <v>687</v>
      </c>
      <c r="C687" s="5" t="str">
        <f>VLOOKUP(A687,[1]sheet!$A$2:$D$10124,4,0)</f>
        <v>软件学院</v>
      </c>
      <c r="D687" s="5" t="str">
        <f>VLOOKUP(A687,[1]sheet!$A$2:$C$10124,3,0)</f>
        <v>计算机科学与技术(嵌入式开发方向)</v>
      </c>
      <c r="E687" s="6">
        <v>70.6</v>
      </c>
      <c r="F687" s="7">
        <v>78.1</v>
      </c>
      <c r="G687" s="8">
        <v>148.7</v>
      </c>
    </row>
    <row r="688" customHeight="1" spans="1:7">
      <c r="A688" s="3">
        <v>2328224125</v>
      </c>
      <c r="B688" s="4" t="s">
        <v>688</v>
      </c>
      <c r="C688" s="5" t="str">
        <f>VLOOKUP(A688,[1]sheet!$A$2:$D$10124,4,0)</f>
        <v>软件学院</v>
      </c>
      <c r="D688" s="5" t="str">
        <f>VLOOKUP(A688,[1]sheet!$A$2:$C$10124,3,0)</f>
        <v>计算机科学与技术(web前端方向)</v>
      </c>
      <c r="E688" s="6">
        <v>73.5</v>
      </c>
      <c r="F688" s="7">
        <v>75.14</v>
      </c>
      <c r="G688" s="8">
        <v>148.64</v>
      </c>
    </row>
    <row r="689" customHeight="1" spans="1:7">
      <c r="A689" s="11">
        <v>2328524182</v>
      </c>
      <c r="B689" s="12" t="s">
        <v>689</v>
      </c>
      <c r="C689" s="5" t="str">
        <f>VLOOKUP(A689,[1]sheet!$A$2:$D$10124,4,0)</f>
        <v>软件学院</v>
      </c>
      <c r="D689" s="5" t="str">
        <f>VLOOKUP(A689,[1]sheet!$A$2:$C$10124,3,0)</f>
        <v>计算机科学与技术(软件开发.net方向)</v>
      </c>
      <c r="E689" s="6">
        <v>70.7</v>
      </c>
      <c r="F689" s="7">
        <v>77.9</v>
      </c>
      <c r="G689" s="8">
        <v>148.6</v>
      </c>
    </row>
    <row r="690" customHeight="1" spans="1:7">
      <c r="A690" s="3">
        <v>2328424271</v>
      </c>
      <c r="B690" s="4" t="s">
        <v>690</v>
      </c>
      <c r="C690" s="5" t="str">
        <f>VLOOKUP(A690,[1]sheet!$A$2:$D$10124,4,0)</f>
        <v>软件学院</v>
      </c>
      <c r="D690" s="5" t="str">
        <f>VLOOKUP(A690,[1]sheet!$A$2:$C$10124,3,0)</f>
        <v>计算机科学与技术(软件开发JAVA方向)</v>
      </c>
      <c r="E690" s="6">
        <v>72.5</v>
      </c>
      <c r="F690" s="7">
        <v>76.1</v>
      </c>
      <c r="G690" s="8">
        <v>148.6</v>
      </c>
    </row>
    <row r="691" customHeight="1" spans="1:7">
      <c r="A691" s="9">
        <v>2328724223</v>
      </c>
      <c r="B691" s="10" t="s">
        <v>691</v>
      </c>
      <c r="C691" s="5" t="str">
        <f>VLOOKUP(A691,[1]sheet!$A$2:$D$10124,4,0)</f>
        <v>软件学院</v>
      </c>
      <c r="D691" s="5" t="str">
        <f>VLOOKUP(A691,[1]sheet!$A$2:$C$10124,3,0)</f>
        <v>计算机科学与技术(数据安全方向)</v>
      </c>
      <c r="E691" s="6">
        <v>68</v>
      </c>
      <c r="F691" s="7">
        <v>80.6</v>
      </c>
      <c r="G691" s="8">
        <v>148.6</v>
      </c>
    </row>
    <row r="692" customHeight="1" spans="1:7">
      <c r="A692" s="11">
        <v>2328824081</v>
      </c>
      <c r="B692" s="12" t="s">
        <v>692</v>
      </c>
      <c r="C692" s="5" t="str">
        <f>VLOOKUP(A692,[1]sheet!$A$2:$D$10124,4,0)</f>
        <v>软件学院</v>
      </c>
      <c r="D692" s="5" t="str">
        <f>VLOOKUP(A692,[1]sheet!$A$2:$C$10124,3,0)</f>
        <v>计算机科学与技术(嵌入式开发方向)</v>
      </c>
      <c r="E692" s="6">
        <v>72.4</v>
      </c>
      <c r="F692" s="7">
        <v>76.1</v>
      </c>
      <c r="G692" s="8">
        <v>148.5</v>
      </c>
    </row>
    <row r="693" customHeight="1" spans="1:7">
      <c r="A693" s="11">
        <v>2328824097</v>
      </c>
      <c r="B693" s="12" t="s">
        <v>693</v>
      </c>
      <c r="C693" s="5" t="str">
        <f>VLOOKUP(A693,[1]sheet!$A$2:$D$10124,4,0)</f>
        <v>软件学院</v>
      </c>
      <c r="D693" s="5" t="str">
        <f>VLOOKUP(A693,[1]sheet!$A$2:$C$10124,3,0)</f>
        <v>计算机科学与技术(嵌入式开发方向)</v>
      </c>
      <c r="E693" s="6">
        <v>69.8</v>
      </c>
      <c r="F693" s="7">
        <v>78.7</v>
      </c>
      <c r="G693" s="8">
        <v>148.5</v>
      </c>
    </row>
    <row r="694" customHeight="1" spans="1:7">
      <c r="A694" s="3">
        <v>2328424119</v>
      </c>
      <c r="B694" s="4" t="s">
        <v>694</v>
      </c>
      <c r="C694" s="5" t="str">
        <f>VLOOKUP(A694,[1]sheet!$A$2:$D$10124,4,0)</f>
        <v>软件学院</v>
      </c>
      <c r="D694" s="5" t="str">
        <f>VLOOKUP(A694,[1]sheet!$A$2:$C$10124,3,0)</f>
        <v>计算机科学与技术(软件开发JAVA方向)</v>
      </c>
      <c r="E694" s="6">
        <v>69.1</v>
      </c>
      <c r="F694" s="7">
        <v>79.3</v>
      </c>
      <c r="G694" s="8">
        <v>148.4</v>
      </c>
    </row>
    <row r="695" customHeight="1" spans="1:7">
      <c r="A695" s="11">
        <v>2328624013</v>
      </c>
      <c r="B695" s="12" t="s">
        <v>695</v>
      </c>
      <c r="C695" s="5" t="str">
        <f>VLOOKUP(A695,[1]sheet!$A$2:$D$10124,4,0)</f>
        <v>软件学院</v>
      </c>
      <c r="D695" s="5" t="str">
        <f>VLOOKUP(A695,[1]sheet!$A$2:$C$10124,3,0)</f>
        <v>计算机科学与技术(智能应用方向)</v>
      </c>
      <c r="E695" s="6">
        <v>70.4</v>
      </c>
      <c r="F695" s="7">
        <v>78</v>
      </c>
      <c r="G695" s="8">
        <v>148.4</v>
      </c>
    </row>
    <row r="696" customHeight="1" spans="1:7">
      <c r="A696" s="9">
        <v>2328624197</v>
      </c>
      <c r="B696" s="10" t="s">
        <v>696</v>
      </c>
      <c r="C696" s="5" t="str">
        <f>VLOOKUP(A696,[1]sheet!$A$2:$D$10124,4,0)</f>
        <v>软件学院</v>
      </c>
      <c r="D696" s="5" t="str">
        <f>VLOOKUP(A696,[1]sheet!$A$2:$C$10124,3,0)</f>
        <v>计算机科学与技术(智能应用方向)</v>
      </c>
      <c r="E696" s="6">
        <v>68.9</v>
      </c>
      <c r="F696" s="7">
        <v>79.5</v>
      </c>
      <c r="G696" s="8">
        <v>148.4</v>
      </c>
    </row>
    <row r="697" customHeight="1" spans="1:7">
      <c r="A697" s="3">
        <v>2328424224</v>
      </c>
      <c r="B697" s="4" t="s">
        <v>697</v>
      </c>
      <c r="C697" s="5" t="str">
        <f>VLOOKUP(A697,[1]sheet!$A$2:$D$10124,4,0)</f>
        <v>软件学院</v>
      </c>
      <c r="D697" s="5" t="str">
        <f>VLOOKUP(A697,[1]sheet!$A$2:$C$10124,3,0)</f>
        <v>计算机科学与技术(软件开发JAVA方向)</v>
      </c>
      <c r="E697" s="6">
        <v>75.2</v>
      </c>
      <c r="F697" s="7">
        <v>73.2</v>
      </c>
      <c r="G697" s="8">
        <v>148.4</v>
      </c>
    </row>
    <row r="698" customHeight="1" spans="1:7">
      <c r="A698" s="11">
        <v>2328824153</v>
      </c>
      <c r="B698" s="12" t="s">
        <v>698</v>
      </c>
      <c r="C698" s="5" t="str">
        <f>VLOOKUP(A698,[1]sheet!$A$2:$D$10124,4,0)</f>
        <v>软件学院</v>
      </c>
      <c r="D698" s="5" t="str">
        <f>VLOOKUP(A698,[1]sheet!$A$2:$C$10124,3,0)</f>
        <v>计算机科学与技术(嵌入式开发方向)</v>
      </c>
      <c r="E698" s="6">
        <v>69.6</v>
      </c>
      <c r="F698" s="7">
        <v>78.8</v>
      </c>
      <c r="G698" s="8">
        <v>148.4</v>
      </c>
    </row>
    <row r="699" customHeight="1" spans="1:7">
      <c r="A699" s="3">
        <v>2328124040</v>
      </c>
      <c r="B699" s="4" t="s">
        <v>699</v>
      </c>
      <c r="C699" s="5" t="str">
        <f>VLOOKUP(A699,[1]sheet!$A$2:$D$10124,4,0)</f>
        <v>软件学院</v>
      </c>
      <c r="D699" s="5" t="str">
        <f>VLOOKUP(A699,[1]sheet!$A$2:$C$10124,3,0)</f>
        <v>计算机科学与技术(python方向)</v>
      </c>
      <c r="E699" s="6">
        <v>78.2</v>
      </c>
      <c r="F699" s="7">
        <v>70.1</v>
      </c>
      <c r="G699" s="8">
        <v>148.3</v>
      </c>
    </row>
    <row r="700" customHeight="1" spans="1:7">
      <c r="A700" s="3">
        <v>2328124169</v>
      </c>
      <c r="B700" s="4" t="s">
        <v>700</v>
      </c>
      <c r="C700" s="5" t="str">
        <f>VLOOKUP(A700,[1]sheet!$A$2:$D$10124,4,0)</f>
        <v>软件学院</v>
      </c>
      <c r="D700" s="5" t="str">
        <f>VLOOKUP(A700,[1]sheet!$A$2:$C$10124,3,0)</f>
        <v>计算机科学与技术(python方向)</v>
      </c>
      <c r="E700" s="6">
        <v>68.6</v>
      </c>
      <c r="F700" s="7">
        <v>79.7</v>
      </c>
      <c r="G700" s="8">
        <v>148.3</v>
      </c>
    </row>
    <row r="701" customHeight="1" spans="1:7">
      <c r="A701" s="3">
        <v>2328424015</v>
      </c>
      <c r="B701" s="4" t="s">
        <v>701</v>
      </c>
      <c r="C701" s="5" t="str">
        <f>VLOOKUP(A701,[1]sheet!$A$2:$D$10124,4,0)</f>
        <v>软件学院</v>
      </c>
      <c r="D701" s="5" t="str">
        <f>VLOOKUP(A701,[1]sheet!$A$2:$C$10124,3,0)</f>
        <v>计算机科学与技术(软件开发JAVA方向)</v>
      </c>
      <c r="E701" s="6">
        <v>68</v>
      </c>
      <c r="F701" s="7">
        <v>80.3</v>
      </c>
      <c r="G701" s="8">
        <v>148.3</v>
      </c>
    </row>
    <row r="702" customHeight="1" spans="1:7">
      <c r="A702" s="3">
        <v>2328424172</v>
      </c>
      <c r="B702" s="4" t="s">
        <v>702</v>
      </c>
      <c r="C702" s="5" t="str">
        <f>VLOOKUP(A702,[1]sheet!$A$2:$D$10124,4,0)</f>
        <v>软件学院</v>
      </c>
      <c r="D702" s="5" t="str">
        <f>VLOOKUP(A702,[1]sheet!$A$2:$C$10124,3,0)</f>
        <v>计算机科学与技术(软件开发JAVA方向)</v>
      </c>
      <c r="E702" s="6">
        <v>70.7</v>
      </c>
      <c r="F702" s="7">
        <v>77.6</v>
      </c>
      <c r="G702" s="8">
        <v>148.3</v>
      </c>
    </row>
    <row r="703" customHeight="1" spans="1:7">
      <c r="A703" s="3">
        <v>2328324094</v>
      </c>
      <c r="B703" s="7" t="s">
        <v>703</v>
      </c>
      <c r="C703" s="5" t="str">
        <f>VLOOKUP(A703,[1]sheet!$A$2:$D$10124,4,0)</f>
        <v>软件学院</v>
      </c>
      <c r="D703" s="5" t="str">
        <f>VLOOKUP(A703,[1]sheet!$A$2:$C$10124,3,0)</f>
        <v>计算机科学与技术(移动开发方向)</v>
      </c>
      <c r="E703" s="6">
        <v>65.4</v>
      </c>
      <c r="F703" s="7">
        <v>82.8</v>
      </c>
      <c r="G703" s="8">
        <v>148.2</v>
      </c>
    </row>
    <row r="704" customHeight="1" spans="1:7">
      <c r="A704" s="11">
        <v>2328624119</v>
      </c>
      <c r="B704" s="12" t="s">
        <v>704</v>
      </c>
      <c r="C704" s="5" t="str">
        <f>VLOOKUP(A704,[1]sheet!$A$2:$D$10124,4,0)</f>
        <v>软件学院</v>
      </c>
      <c r="D704" s="5" t="str">
        <f>VLOOKUP(A704,[1]sheet!$A$2:$C$10124,3,0)</f>
        <v>计算机科学与技术(智能应用方向)</v>
      </c>
      <c r="E704" s="6">
        <v>75.4</v>
      </c>
      <c r="F704" s="7">
        <v>72.8</v>
      </c>
      <c r="G704" s="8">
        <v>148.2</v>
      </c>
    </row>
    <row r="705" customHeight="1" spans="1:7">
      <c r="A705" s="3">
        <v>2328224018</v>
      </c>
      <c r="B705" s="4" t="s">
        <v>705</v>
      </c>
      <c r="C705" s="5" t="str">
        <f>VLOOKUP(A705,[1]sheet!$A$2:$D$10124,4,0)</f>
        <v>软件学院</v>
      </c>
      <c r="D705" s="5" t="str">
        <f>VLOOKUP(A705,[1]sheet!$A$2:$C$10124,3,0)</f>
        <v>计算机科学与技术(web前端方向)</v>
      </c>
      <c r="E705" s="6">
        <v>72.8</v>
      </c>
      <c r="F705" s="7">
        <v>75.37</v>
      </c>
      <c r="G705" s="8">
        <v>148.17</v>
      </c>
    </row>
    <row r="706" customHeight="1" spans="1:7">
      <c r="A706" s="3">
        <v>2328324126</v>
      </c>
      <c r="B706" s="7" t="s">
        <v>706</v>
      </c>
      <c r="C706" s="5" t="str">
        <f>VLOOKUP(A706,[1]sheet!$A$2:$D$10124,4,0)</f>
        <v>软件学院</v>
      </c>
      <c r="D706" s="5" t="str">
        <f>VLOOKUP(A706,[1]sheet!$A$2:$C$10124,3,0)</f>
        <v>计算机科学与技术(移动开发方向)</v>
      </c>
      <c r="E706" s="6">
        <v>73.8</v>
      </c>
      <c r="F706" s="7">
        <v>74.3</v>
      </c>
      <c r="G706" s="8">
        <v>148.1</v>
      </c>
    </row>
    <row r="707" customHeight="1" spans="1:7">
      <c r="A707" s="3">
        <v>2328424064</v>
      </c>
      <c r="B707" s="4" t="s">
        <v>707</v>
      </c>
      <c r="C707" s="5" t="str">
        <f>VLOOKUP(A707,[1]sheet!$A$2:$D$10124,4,0)</f>
        <v>软件学院</v>
      </c>
      <c r="D707" s="5" t="str">
        <f>VLOOKUP(A707,[1]sheet!$A$2:$C$10124,3,0)</f>
        <v>计算机科学与技术(软件开发JAVA方向)</v>
      </c>
      <c r="E707" s="6">
        <v>72.4</v>
      </c>
      <c r="F707" s="7">
        <v>75.7</v>
      </c>
      <c r="G707" s="8">
        <v>148.1</v>
      </c>
    </row>
    <row r="708" customHeight="1" spans="1:7">
      <c r="A708" s="3">
        <v>2328324082</v>
      </c>
      <c r="B708" s="7" t="s">
        <v>708</v>
      </c>
      <c r="C708" s="5" t="str">
        <f>VLOOKUP(A708,[1]sheet!$A$2:$D$10124,4,0)</f>
        <v>软件学院</v>
      </c>
      <c r="D708" s="5" t="str">
        <f>VLOOKUP(A708,[1]sheet!$A$2:$C$10124,3,0)</f>
        <v>计算机科学与技术(移动开发方向)</v>
      </c>
      <c r="E708" s="6">
        <v>76.1</v>
      </c>
      <c r="F708" s="7">
        <v>72</v>
      </c>
      <c r="G708" s="8">
        <v>148.1</v>
      </c>
    </row>
    <row r="709" customHeight="1" spans="1:7">
      <c r="A709" s="3">
        <v>2328424280</v>
      </c>
      <c r="B709" s="4" t="s">
        <v>709</v>
      </c>
      <c r="C709" s="5" t="str">
        <f>VLOOKUP(A709,[1]sheet!$A$2:$D$10124,4,0)</f>
        <v>软件学院</v>
      </c>
      <c r="D709" s="5" t="str">
        <f>VLOOKUP(A709,[1]sheet!$A$2:$C$10124,3,0)</f>
        <v>计算机科学与技术(软件开发JAVA方向)</v>
      </c>
      <c r="E709" s="6">
        <v>69.1</v>
      </c>
      <c r="F709" s="7">
        <v>79</v>
      </c>
      <c r="G709" s="8">
        <v>148.1</v>
      </c>
    </row>
    <row r="710" customHeight="1" spans="1:7">
      <c r="A710" s="11">
        <v>2328824212</v>
      </c>
      <c r="B710" s="12" t="s">
        <v>710</v>
      </c>
      <c r="C710" s="5" t="str">
        <f>VLOOKUP(A710,[1]sheet!$A$2:$D$10124,4,0)</f>
        <v>软件学院</v>
      </c>
      <c r="D710" s="5" t="str">
        <f>VLOOKUP(A710,[1]sheet!$A$2:$C$10124,3,0)</f>
        <v>计算机科学与技术(嵌入式开发方向)</v>
      </c>
      <c r="E710" s="6">
        <v>74.5</v>
      </c>
      <c r="F710" s="7">
        <v>73.6</v>
      </c>
      <c r="G710" s="8">
        <v>148.1</v>
      </c>
    </row>
    <row r="711" customHeight="1" spans="1:7">
      <c r="A711" s="3">
        <v>2328124020</v>
      </c>
      <c r="B711" s="4" t="s">
        <v>711</v>
      </c>
      <c r="C711" s="5" t="str">
        <f>VLOOKUP(A711,[1]sheet!$A$2:$D$10124,4,0)</f>
        <v>软件学院</v>
      </c>
      <c r="D711" s="5" t="str">
        <f>VLOOKUP(A711,[1]sheet!$A$2:$C$10124,3,0)</f>
        <v>计算机科学与技术(python方向)</v>
      </c>
      <c r="E711" s="6">
        <v>71.6</v>
      </c>
      <c r="F711" s="7">
        <v>76.4</v>
      </c>
      <c r="G711" s="8">
        <v>148</v>
      </c>
    </row>
    <row r="712" customHeight="1" spans="1:7">
      <c r="A712" s="3">
        <v>2328124071</v>
      </c>
      <c r="B712" s="4" t="s">
        <v>712</v>
      </c>
      <c r="C712" s="5" t="str">
        <f>VLOOKUP(A712,[1]sheet!$A$2:$D$10124,4,0)</f>
        <v>软件学院</v>
      </c>
      <c r="D712" s="5" t="str">
        <f>VLOOKUP(A712,[1]sheet!$A$2:$C$10124,3,0)</f>
        <v>计算机科学与技术(python方向)</v>
      </c>
      <c r="E712" s="6">
        <v>71.6</v>
      </c>
      <c r="F712" s="7">
        <v>76.4</v>
      </c>
      <c r="G712" s="8">
        <v>148</v>
      </c>
    </row>
    <row r="713" customHeight="1" spans="1:7">
      <c r="A713" s="3">
        <v>2328324012</v>
      </c>
      <c r="B713" s="7" t="s">
        <v>713</v>
      </c>
      <c r="C713" s="5" t="str">
        <f>VLOOKUP(A713,[1]sheet!$A$2:$D$10124,4,0)</f>
        <v>软件学院</v>
      </c>
      <c r="D713" s="5" t="str">
        <f>VLOOKUP(A713,[1]sheet!$A$2:$C$10124,3,0)</f>
        <v>计算机科学与技术(移动开发方向)</v>
      </c>
      <c r="E713" s="6">
        <v>75.3</v>
      </c>
      <c r="F713" s="7">
        <v>72.7</v>
      </c>
      <c r="G713" s="8">
        <v>148</v>
      </c>
    </row>
    <row r="714" customHeight="1" spans="1:7">
      <c r="A714" s="3">
        <v>2328424040</v>
      </c>
      <c r="B714" s="4" t="s">
        <v>714</v>
      </c>
      <c r="C714" s="5" t="str">
        <f>VLOOKUP(A714,[1]sheet!$A$2:$D$10124,4,0)</f>
        <v>软件学院</v>
      </c>
      <c r="D714" s="5" t="str">
        <f>VLOOKUP(A714,[1]sheet!$A$2:$C$10124,3,0)</f>
        <v>计算机科学与技术(软件开发JAVA方向)</v>
      </c>
      <c r="E714" s="6">
        <v>68.6</v>
      </c>
      <c r="F714" s="7">
        <v>79.4</v>
      </c>
      <c r="G714" s="8">
        <v>148</v>
      </c>
    </row>
    <row r="715" customHeight="1" spans="1:7">
      <c r="A715" s="3">
        <v>2328524163</v>
      </c>
      <c r="B715" s="7" t="s">
        <v>715</v>
      </c>
      <c r="C715" s="5" t="str">
        <f>VLOOKUP(A715,[1]sheet!$A$2:$D$10124,4,0)</f>
        <v>软件学院</v>
      </c>
      <c r="D715" s="5" t="str">
        <f>VLOOKUP(A715,[1]sheet!$A$2:$C$10124,3,0)</f>
        <v>计算机科学与技术(软件开发.net方向)</v>
      </c>
      <c r="E715" s="6">
        <v>72.8</v>
      </c>
      <c r="F715" s="7">
        <v>75.2</v>
      </c>
      <c r="G715" s="8">
        <v>148</v>
      </c>
    </row>
    <row r="716" customHeight="1" spans="1:7">
      <c r="A716" s="11">
        <v>2328624239</v>
      </c>
      <c r="B716" s="12" t="s">
        <v>716</v>
      </c>
      <c r="C716" s="5" t="str">
        <f>VLOOKUP(A716,[1]sheet!$A$2:$D$10124,4,0)</f>
        <v>软件学院</v>
      </c>
      <c r="D716" s="5" t="str">
        <f>VLOOKUP(A716,[1]sheet!$A$2:$C$10124,3,0)</f>
        <v>计算机科学与技术(智能应用方向)</v>
      </c>
      <c r="E716" s="6">
        <v>72.5</v>
      </c>
      <c r="F716" s="7">
        <v>75.5</v>
      </c>
      <c r="G716" s="8">
        <v>148</v>
      </c>
    </row>
    <row r="717" customHeight="1" spans="1:7">
      <c r="A717" s="13">
        <v>2328724135</v>
      </c>
      <c r="B717" s="14" t="s">
        <v>717</v>
      </c>
      <c r="C717" s="5" t="str">
        <f>VLOOKUP(A717,[1]sheet!$A$2:$D$10124,4,0)</f>
        <v>软件学院</v>
      </c>
      <c r="D717" s="5" t="str">
        <f>VLOOKUP(A717,[1]sheet!$A$2:$C$10124,3,0)</f>
        <v>计算机科学与技术(数据安全方向)</v>
      </c>
      <c r="E717" s="6">
        <v>63.5</v>
      </c>
      <c r="F717" s="7">
        <v>84.4</v>
      </c>
      <c r="G717" s="8">
        <v>147.9</v>
      </c>
    </row>
    <row r="718" customHeight="1" spans="1:7">
      <c r="A718" s="3">
        <v>2328124253</v>
      </c>
      <c r="B718" s="4" t="s">
        <v>718</v>
      </c>
      <c r="C718" s="5" t="str">
        <f>VLOOKUP(A718,[1]sheet!$A$2:$D$10124,4,0)</f>
        <v>软件学院</v>
      </c>
      <c r="D718" s="5" t="str">
        <f>VLOOKUP(A718,[1]sheet!$A$2:$C$10124,3,0)</f>
        <v>计算机科学与技术(python方向)</v>
      </c>
      <c r="E718" s="6">
        <v>69.8</v>
      </c>
      <c r="F718" s="7">
        <v>78.1</v>
      </c>
      <c r="G718" s="8">
        <v>147.9</v>
      </c>
    </row>
    <row r="719" customHeight="1" spans="1:7">
      <c r="A719" s="11">
        <v>2328524231</v>
      </c>
      <c r="B719" s="12" t="s">
        <v>719</v>
      </c>
      <c r="C719" s="5" t="str">
        <f>VLOOKUP(A719,[1]sheet!$A$2:$D$10124,4,0)</f>
        <v>软件学院</v>
      </c>
      <c r="D719" s="5" t="str">
        <f>VLOOKUP(A719,[1]sheet!$A$2:$C$10124,3,0)</f>
        <v>计算机科学与技术(软件开发.net方向)</v>
      </c>
      <c r="E719" s="6">
        <v>73.1</v>
      </c>
      <c r="F719" s="7">
        <v>74.8</v>
      </c>
      <c r="G719" s="8">
        <v>147.9</v>
      </c>
    </row>
    <row r="720" customHeight="1" spans="1:7">
      <c r="A720" s="3">
        <v>2328224086</v>
      </c>
      <c r="B720" s="4" t="s">
        <v>720</v>
      </c>
      <c r="C720" s="5" t="str">
        <f>VLOOKUP(A720,[1]sheet!$A$2:$D$10124,4,0)</f>
        <v>软件学院</v>
      </c>
      <c r="D720" s="5" t="str">
        <f>VLOOKUP(A720,[1]sheet!$A$2:$C$10124,3,0)</f>
        <v>计算机科学与技术(web前端方向)</v>
      </c>
      <c r="E720" s="6">
        <v>77.4</v>
      </c>
      <c r="F720" s="7">
        <v>70.44</v>
      </c>
      <c r="G720" s="8">
        <v>147.84</v>
      </c>
    </row>
    <row r="721" customHeight="1" spans="1:7">
      <c r="A721" s="3">
        <v>2328124073</v>
      </c>
      <c r="B721" s="4" t="s">
        <v>721</v>
      </c>
      <c r="C721" s="5" t="str">
        <f>VLOOKUP(A721,[1]sheet!$A$2:$D$10124,4,0)</f>
        <v>软件学院</v>
      </c>
      <c r="D721" s="5" t="str">
        <f>VLOOKUP(A721,[1]sheet!$A$2:$C$10124,3,0)</f>
        <v>计算机科学与技术(python方向)</v>
      </c>
      <c r="E721" s="6">
        <v>72.2</v>
      </c>
      <c r="F721" s="7">
        <v>75.6</v>
      </c>
      <c r="G721" s="8">
        <v>147.8</v>
      </c>
    </row>
    <row r="722" customHeight="1" spans="1:7">
      <c r="A722" s="11">
        <v>2328824077</v>
      </c>
      <c r="B722" s="12" t="s">
        <v>722</v>
      </c>
      <c r="C722" s="5" t="str">
        <f>VLOOKUP(A722,[1]sheet!$A$2:$D$10124,4,0)</f>
        <v>软件学院</v>
      </c>
      <c r="D722" s="5" t="str">
        <f>VLOOKUP(A722,[1]sheet!$A$2:$C$10124,3,0)</f>
        <v>计算机科学与技术(嵌入式开发方向)</v>
      </c>
      <c r="E722" s="6">
        <v>76</v>
      </c>
      <c r="F722" s="7">
        <v>71.8</v>
      </c>
      <c r="G722" s="8">
        <v>147.8</v>
      </c>
    </row>
    <row r="723" customHeight="1" spans="1:7">
      <c r="A723" s="3">
        <v>2328724207</v>
      </c>
      <c r="B723" s="4" t="s">
        <v>723</v>
      </c>
      <c r="C723" s="5" t="str">
        <f>VLOOKUP(A723,[1]sheet!$A$2:$D$10124,4,0)</f>
        <v>软件学院</v>
      </c>
      <c r="D723" s="5" t="str">
        <f>VLOOKUP(A723,[1]sheet!$A$2:$C$10124,3,0)</f>
        <v>计算机科学与技术(数据安全方向)</v>
      </c>
      <c r="E723" s="6">
        <v>72.9</v>
      </c>
      <c r="F723" s="7">
        <v>74.8</v>
      </c>
      <c r="G723" s="8">
        <v>147.7</v>
      </c>
    </row>
    <row r="724" customHeight="1" spans="1:7">
      <c r="A724" s="3">
        <v>2328424012</v>
      </c>
      <c r="B724" s="4" t="s">
        <v>724</v>
      </c>
      <c r="C724" s="5" t="str">
        <f>VLOOKUP(A724,[1]sheet!$A$2:$D$10124,4,0)</f>
        <v>软件学院</v>
      </c>
      <c r="D724" s="5" t="str">
        <f>VLOOKUP(A724,[1]sheet!$A$2:$C$10124,3,0)</f>
        <v>计算机科学与技术(软件开发JAVA方向)</v>
      </c>
      <c r="E724" s="6">
        <v>68.3</v>
      </c>
      <c r="F724" s="7">
        <v>79.4</v>
      </c>
      <c r="G724" s="8">
        <v>147.7</v>
      </c>
    </row>
    <row r="725" customHeight="1" spans="1:7">
      <c r="A725" s="3">
        <v>2328424039</v>
      </c>
      <c r="B725" s="4" t="s">
        <v>725</v>
      </c>
      <c r="C725" s="5" t="str">
        <f>VLOOKUP(A725,[1]sheet!$A$2:$D$10124,4,0)</f>
        <v>软件学院</v>
      </c>
      <c r="D725" s="5" t="str">
        <f>VLOOKUP(A725,[1]sheet!$A$2:$C$10124,3,0)</f>
        <v>计算机科学与技术(软件开发JAVA方向)</v>
      </c>
      <c r="E725" s="6">
        <v>68.3</v>
      </c>
      <c r="F725" s="7">
        <v>79.4</v>
      </c>
      <c r="G725" s="8">
        <v>147.7</v>
      </c>
    </row>
    <row r="726" customHeight="1" spans="1:7">
      <c r="A726" s="11">
        <v>2328524037</v>
      </c>
      <c r="B726" s="12" t="s">
        <v>726</v>
      </c>
      <c r="C726" s="5" t="str">
        <f>VLOOKUP(A726,[1]sheet!$A$2:$D$10124,4,0)</f>
        <v>软件学院</v>
      </c>
      <c r="D726" s="5" t="str">
        <f>VLOOKUP(A726,[1]sheet!$A$2:$C$10124,3,0)</f>
        <v>计算机科学与技术(软件开发.net方向)</v>
      </c>
      <c r="E726" s="6">
        <v>69.8</v>
      </c>
      <c r="F726" s="7">
        <v>77.9</v>
      </c>
      <c r="G726" s="8">
        <v>147.7</v>
      </c>
    </row>
    <row r="727" customHeight="1" spans="1:7">
      <c r="A727" s="11">
        <v>2328524248</v>
      </c>
      <c r="B727" s="12" t="s">
        <v>727</v>
      </c>
      <c r="C727" s="5" t="str">
        <f>VLOOKUP(A727,[1]sheet!$A$2:$D$10124,4,0)</f>
        <v>软件学院</v>
      </c>
      <c r="D727" s="5" t="str">
        <f>VLOOKUP(A727,[1]sheet!$A$2:$C$10124,3,0)</f>
        <v>计算机科学与技术(软件开发.net方向)</v>
      </c>
      <c r="E727" s="6">
        <v>73.5</v>
      </c>
      <c r="F727" s="7">
        <v>74.2</v>
      </c>
      <c r="G727" s="8">
        <v>147.7</v>
      </c>
    </row>
    <row r="728" customHeight="1" spans="1:7">
      <c r="A728" s="13">
        <v>2328724182</v>
      </c>
      <c r="B728" s="14" t="s">
        <v>728</v>
      </c>
      <c r="C728" s="5" t="str">
        <f>VLOOKUP(A728,[1]sheet!$A$2:$D$10124,4,0)</f>
        <v>软件学院</v>
      </c>
      <c r="D728" s="5" t="str">
        <f>VLOOKUP(A728,[1]sheet!$A$2:$C$10124,3,0)</f>
        <v>计算机科学与技术(数据安全方向)</v>
      </c>
      <c r="E728" s="6">
        <v>64.1</v>
      </c>
      <c r="F728" s="7">
        <v>83.6</v>
      </c>
      <c r="G728" s="8">
        <v>147.7</v>
      </c>
    </row>
    <row r="729" customHeight="1" spans="1:7">
      <c r="A729" s="11">
        <v>2328824151</v>
      </c>
      <c r="B729" s="12" t="s">
        <v>729</v>
      </c>
      <c r="C729" s="5" t="str">
        <f>VLOOKUP(A729,[1]sheet!$A$2:$D$10124,4,0)</f>
        <v>软件学院</v>
      </c>
      <c r="D729" s="5" t="str">
        <f>VLOOKUP(A729,[1]sheet!$A$2:$C$10124,3,0)</f>
        <v>计算机科学与技术(嵌入式开发方向)</v>
      </c>
      <c r="E729" s="6">
        <v>71.8</v>
      </c>
      <c r="F729" s="7">
        <v>75.9</v>
      </c>
      <c r="G729" s="8">
        <v>147.7</v>
      </c>
    </row>
    <row r="730" customHeight="1" spans="1:7">
      <c r="A730" s="3">
        <v>2328324146</v>
      </c>
      <c r="B730" s="7" t="s">
        <v>730</v>
      </c>
      <c r="C730" s="5" t="str">
        <f>VLOOKUP(A730,[1]sheet!$A$2:$D$10124,4,0)</f>
        <v>软件学院</v>
      </c>
      <c r="D730" s="5" t="str">
        <f>VLOOKUP(A730,[1]sheet!$A$2:$C$10124,3,0)</f>
        <v>计算机科学与技术(移动开发方向)</v>
      </c>
      <c r="E730" s="6">
        <v>71.4</v>
      </c>
      <c r="F730" s="7">
        <v>76.2</v>
      </c>
      <c r="G730" s="8">
        <v>147.6</v>
      </c>
    </row>
    <row r="731" customHeight="1" spans="1:7">
      <c r="A731" s="11">
        <v>2328524184</v>
      </c>
      <c r="B731" s="12" t="s">
        <v>731</v>
      </c>
      <c r="C731" s="5" t="str">
        <f>VLOOKUP(A731,[1]sheet!$A$2:$D$10124,4,0)</f>
        <v>软件学院</v>
      </c>
      <c r="D731" s="5" t="str">
        <f>VLOOKUP(A731,[1]sheet!$A$2:$C$10124,3,0)</f>
        <v>计算机科学与技术(软件开发.net方向)</v>
      </c>
      <c r="E731" s="6">
        <v>69.6</v>
      </c>
      <c r="F731" s="7">
        <v>78</v>
      </c>
      <c r="G731" s="8">
        <v>147.6</v>
      </c>
    </row>
    <row r="732" customHeight="1" spans="1:7">
      <c r="A732" s="3">
        <v>2328224228</v>
      </c>
      <c r="B732" s="4" t="s">
        <v>732</v>
      </c>
      <c r="C732" s="5" t="str">
        <f>VLOOKUP(A732,[1]sheet!$A$2:$D$10124,4,0)</f>
        <v>软件学院</v>
      </c>
      <c r="D732" s="5" t="str">
        <f>VLOOKUP(A732,[1]sheet!$A$2:$C$10124,3,0)</f>
        <v>计算机科学与技术(web前端方向)</v>
      </c>
      <c r="E732" s="6">
        <v>66.6</v>
      </c>
      <c r="F732" s="7">
        <v>80.93</v>
      </c>
      <c r="G732" s="8">
        <v>147.53</v>
      </c>
    </row>
    <row r="733" customHeight="1" spans="1:7">
      <c r="A733" s="3">
        <v>2328724010</v>
      </c>
      <c r="B733" s="4" t="s">
        <v>733</v>
      </c>
      <c r="C733" s="5" t="str">
        <f>VLOOKUP(A733,[1]sheet!$A$2:$D$10124,4,0)</f>
        <v>软件学院</v>
      </c>
      <c r="D733" s="5" t="str">
        <f>VLOOKUP(A733,[1]sheet!$A$2:$C$10124,3,0)</f>
        <v>计算机科学与技术(数据安全方向)</v>
      </c>
      <c r="E733" s="6">
        <v>72.7</v>
      </c>
      <c r="F733" s="7">
        <v>74.82</v>
      </c>
      <c r="G733" s="8">
        <v>147.52</v>
      </c>
    </row>
    <row r="734" customHeight="1" spans="1:7">
      <c r="A734" s="3">
        <v>2328324010</v>
      </c>
      <c r="B734" s="7" t="s">
        <v>734</v>
      </c>
      <c r="C734" s="5" t="str">
        <f>VLOOKUP(A734,[1]sheet!$A$2:$D$10124,4,0)</f>
        <v>软件学院</v>
      </c>
      <c r="D734" s="5" t="str">
        <f>VLOOKUP(A734,[1]sheet!$A$2:$C$10124,3,0)</f>
        <v>计算机科学与技术(移动开发方向)</v>
      </c>
      <c r="E734" s="6">
        <v>71.3</v>
      </c>
      <c r="F734" s="7">
        <v>76.2</v>
      </c>
      <c r="G734" s="8">
        <v>147.5</v>
      </c>
    </row>
    <row r="735" customHeight="1" spans="1:7">
      <c r="A735" s="3">
        <v>2328324217</v>
      </c>
      <c r="B735" s="7" t="s">
        <v>735</v>
      </c>
      <c r="C735" s="5" t="str">
        <f>VLOOKUP(A735,[1]sheet!$A$2:$D$10124,4,0)</f>
        <v>软件学院</v>
      </c>
      <c r="D735" s="5" t="str">
        <f>VLOOKUP(A735,[1]sheet!$A$2:$C$10124,3,0)</f>
        <v>计算机科学与技术(移动开发方向)</v>
      </c>
      <c r="E735" s="6">
        <v>75.1</v>
      </c>
      <c r="F735" s="7">
        <v>72.4</v>
      </c>
      <c r="G735" s="8">
        <v>147.5</v>
      </c>
    </row>
    <row r="736" customHeight="1" spans="1:7">
      <c r="A736" s="3">
        <v>2328524249</v>
      </c>
      <c r="B736" s="7" t="s">
        <v>736</v>
      </c>
      <c r="C736" s="5" t="str">
        <f>VLOOKUP(A736,[1]sheet!$A$2:$D$10124,4,0)</f>
        <v>软件学院</v>
      </c>
      <c r="D736" s="5" t="str">
        <f>VLOOKUP(A736,[1]sheet!$A$2:$C$10124,3,0)</f>
        <v>计算机科学与技术(软件开发.net方向)</v>
      </c>
      <c r="E736" s="6">
        <v>73.3</v>
      </c>
      <c r="F736" s="7">
        <v>74.2</v>
      </c>
      <c r="G736" s="8">
        <v>147.5</v>
      </c>
    </row>
    <row r="737" customHeight="1" spans="1:7">
      <c r="A737" s="11">
        <v>2328824152</v>
      </c>
      <c r="B737" s="12" t="s">
        <v>737</v>
      </c>
      <c r="C737" s="5" t="str">
        <f>VLOOKUP(A737,[1]sheet!$A$2:$D$10124,4,0)</f>
        <v>软件学院</v>
      </c>
      <c r="D737" s="5" t="str">
        <f>VLOOKUP(A737,[1]sheet!$A$2:$C$10124,3,0)</f>
        <v>计算机科学与技术(嵌入式开发方向)</v>
      </c>
      <c r="E737" s="6">
        <v>74.2</v>
      </c>
      <c r="F737" s="7">
        <v>73.3</v>
      </c>
      <c r="G737" s="8">
        <v>147.5</v>
      </c>
    </row>
    <row r="738" customHeight="1" spans="1:7">
      <c r="A738" s="3">
        <v>2328124002</v>
      </c>
      <c r="B738" s="4" t="s">
        <v>738</v>
      </c>
      <c r="C738" s="5" t="str">
        <f>VLOOKUP(A738,[1]sheet!$A$2:$D$10124,4,0)</f>
        <v>软件学院</v>
      </c>
      <c r="D738" s="5" t="str">
        <f>VLOOKUP(A738,[1]sheet!$A$2:$C$10124,3,0)</f>
        <v>计算机科学与技术(python方向)</v>
      </c>
      <c r="E738" s="6">
        <v>71.4</v>
      </c>
      <c r="F738" s="7">
        <v>76</v>
      </c>
      <c r="G738" s="8">
        <v>147.4</v>
      </c>
    </row>
    <row r="739" customHeight="1" spans="1:7">
      <c r="A739" s="3">
        <v>2328124219</v>
      </c>
      <c r="B739" s="4" t="s">
        <v>739</v>
      </c>
      <c r="C739" s="5" t="str">
        <f>VLOOKUP(A739,[1]sheet!$A$2:$D$10124,4,0)</f>
        <v>软件学院</v>
      </c>
      <c r="D739" s="5" t="str">
        <f>VLOOKUP(A739,[1]sheet!$A$2:$C$10124,3,0)</f>
        <v>计算机科学与技术(python方向)</v>
      </c>
      <c r="E739" s="6">
        <v>71</v>
      </c>
      <c r="F739" s="7">
        <v>76.4</v>
      </c>
      <c r="G739" s="8">
        <v>147.4</v>
      </c>
    </row>
    <row r="740" customHeight="1" spans="1:7">
      <c r="A740" s="3">
        <v>2328324145</v>
      </c>
      <c r="B740" s="7" t="s">
        <v>740</v>
      </c>
      <c r="C740" s="5" t="str">
        <f>VLOOKUP(A740,[1]sheet!$A$2:$D$10124,4,0)</f>
        <v>软件学院</v>
      </c>
      <c r="D740" s="5" t="str">
        <f>VLOOKUP(A740,[1]sheet!$A$2:$C$10124,3,0)</f>
        <v>计算机科学与技术(移动开发方向)</v>
      </c>
      <c r="E740" s="6">
        <v>72.2</v>
      </c>
      <c r="F740" s="7">
        <v>75.2</v>
      </c>
      <c r="G740" s="8">
        <v>147.4</v>
      </c>
    </row>
    <row r="741" customHeight="1" spans="1:7">
      <c r="A741" s="3">
        <v>2328424026</v>
      </c>
      <c r="B741" s="4" t="s">
        <v>741</v>
      </c>
      <c r="C741" s="5" t="str">
        <f>VLOOKUP(A741,[1]sheet!$A$2:$D$10124,4,0)</f>
        <v>软件学院</v>
      </c>
      <c r="D741" s="5" t="str">
        <f>VLOOKUP(A741,[1]sheet!$A$2:$C$10124,3,0)</f>
        <v>计算机科学与技术(软件开发JAVA方向)</v>
      </c>
      <c r="E741" s="6">
        <v>62.9</v>
      </c>
      <c r="F741" s="7">
        <v>84.5</v>
      </c>
      <c r="G741" s="8">
        <v>147.4</v>
      </c>
    </row>
    <row r="742" customHeight="1" spans="1:7">
      <c r="A742" s="3">
        <v>2328424227</v>
      </c>
      <c r="B742" s="4" t="s">
        <v>742</v>
      </c>
      <c r="C742" s="5" t="str">
        <f>VLOOKUP(A742,[1]sheet!$A$2:$D$10124,4,0)</f>
        <v>软件学院</v>
      </c>
      <c r="D742" s="5" t="str">
        <f>VLOOKUP(A742,[1]sheet!$A$2:$C$10124,3,0)</f>
        <v>计算机科学与技术(软件开发JAVA方向)</v>
      </c>
      <c r="E742" s="6">
        <v>73.4</v>
      </c>
      <c r="F742" s="7">
        <v>74</v>
      </c>
      <c r="G742" s="8">
        <v>147.4</v>
      </c>
    </row>
    <row r="743" customHeight="1" spans="1:7">
      <c r="A743" s="9">
        <v>2328624084</v>
      </c>
      <c r="B743" s="10" t="s">
        <v>743</v>
      </c>
      <c r="C743" s="5" t="str">
        <f>VLOOKUP(A743,[1]sheet!$A$2:$D$10124,4,0)</f>
        <v>软件学院</v>
      </c>
      <c r="D743" s="5" t="str">
        <f>VLOOKUP(A743,[1]sheet!$A$2:$C$10124,3,0)</f>
        <v>计算机科学与技术(智能应用方向)</v>
      </c>
      <c r="E743" s="6">
        <v>69.5</v>
      </c>
      <c r="F743" s="7">
        <v>77.9</v>
      </c>
      <c r="G743" s="8">
        <v>147.4</v>
      </c>
    </row>
    <row r="744" customHeight="1" spans="1:7">
      <c r="A744" s="9">
        <v>2328624095</v>
      </c>
      <c r="B744" s="10" t="s">
        <v>744</v>
      </c>
      <c r="C744" s="5" t="str">
        <f>VLOOKUP(A744,[1]sheet!$A$2:$D$10124,4,0)</f>
        <v>软件学院</v>
      </c>
      <c r="D744" s="5" t="str">
        <f>VLOOKUP(A744,[1]sheet!$A$2:$C$10124,3,0)</f>
        <v>计算机科学与技术(智能应用方向)</v>
      </c>
      <c r="E744" s="6">
        <v>72.5</v>
      </c>
      <c r="F744" s="7">
        <v>74.9</v>
      </c>
      <c r="G744" s="8">
        <v>147.4</v>
      </c>
    </row>
    <row r="745" customHeight="1" spans="1:7">
      <c r="A745" s="3">
        <v>2328124142</v>
      </c>
      <c r="B745" s="4" t="s">
        <v>745</v>
      </c>
      <c r="C745" s="5" t="str">
        <f>VLOOKUP(A745,[1]sheet!$A$2:$D$10124,4,0)</f>
        <v>软件学院</v>
      </c>
      <c r="D745" s="5" t="str">
        <f>VLOOKUP(A745,[1]sheet!$A$2:$C$10124,3,0)</f>
        <v>计算机科学与技术(python方向)</v>
      </c>
      <c r="E745" s="6">
        <v>69.8</v>
      </c>
      <c r="F745" s="7">
        <v>77.6</v>
      </c>
      <c r="G745" s="8">
        <v>147.4</v>
      </c>
    </row>
    <row r="746" customHeight="1" spans="1:7">
      <c r="A746" s="3">
        <v>2328424198</v>
      </c>
      <c r="B746" s="4" t="s">
        <v>746</v>
      </c>
      <c r="C746" s="5" t="str">
        <f>VLOOKUP(A746,[1]sheet!$A$2:$D$10124,4,0)</f>
        <v>软件学院</v>
      </c>
      <c r="D746" s="5" t="str">
        <f>VLOOKUP(A746,[1]sheet!$A$2:$C$10124,3,0)</f>
        <v>计算机科学与技术(软件开发JAVA方向)</v>
      </c>
      <c r="E746" s="6">
        <v>71.3</v>
      </c>
      <c r="F746" s="7">
        <v>76</v>
      </c>
      <c r="G746" s="8">
        <v>147.3</v>
      </c>
    </row>
    <row r="747" customHeight="1" spans="1:7">
      <c r="A747" s="9">
        <v>2328624050</v>
      </c>
      <c r="B747" s="10" t="s">
        <v>747</v>
      </c>
      <c r="C747" s="5" t="str">
        <f>VLOOKUP(A747,[1]sheet!$A$2:$D$10124,4,0)</f>
        <v>软件学院</v>
      </c>
      <c r="D747" s="5" t="str">
        <f>VLOOKUP(A747,[1]sheet!$A$2:$C$10124,3,0)</f>
        <v>计算机科学与技术(智能应用方向)</v>
      </c>
      <c r="E747" s="6">
        <v>67.4</v>
      </c>
      <c r="F747" s="7">
        <v>79.9</v>
      </c>
      <c r="G747" s="8">
        <v>147.3</v>
      </c>
    </row>
    <row r="748" customHeight="1" spans="1:7">
      <c r="A748" s="9">
        <v>2328624137</v>
      </c>
      <c r="B748" s="10" t="s">
        <v>748</v>
      </c>
      <c r="C748" s="5" t="str">
        <f>VLOOKUP(A748,[1]sheet!$A$2:$D$10124,4,0)</f>
        <v>软件学院</v>
      </c>
      <c r="D748" s="5" t="str">
        <f>VLOOKUP(A748,[1]sheet!$A$2:$C$10124,3,0)</f>
        <v>计算机科学与技术(智能应用方向)</v>
      </c>
      <c r="E748" s="6">
        <v>66.1</v>
      </c>
      <c r="F748" s="7">
        <v>81.2</v>
      </c>
      <c r="G748" s="8">
        <v>147.3</v>
      </c>
    </row>
    <row r="749" customHeight="1" spans="1:7">
      <c r="A749" s="3">
        <v>2328724127</v>
      </c>
      <c r="B749" s="4" t="s">
        <v>749</v>
      </c>
      <c r="C749" s="5" t="str">
        <f>VLOOKUP(A749,[1]sheet!$A$2:$D$10124,4,0)</f>
        <v>软件学院</v>
      </c>
      <c r="D749" s="5" t="str">
        <f>VLOOKUP(A749,[1]sheet!$A$2:$C$10124,3,0)</f>
        <v>计算机科学与技术(数据安全方向)</v>
      </c>
      <c r="E749" s="6">
        <v>66.7</v>
      </c>
      <c r="F749" s="7">
        <v>80.59</v>
      </c>
      <c r="G749" s="8">
        <v>147.29</v>
      </c>
    </row>
    <row r="750" customHeight="1" spans="1:7">
      <c r="A750" s="3">
        <v>2328324189</v>
      </c>
      <c r="B750" s="7" t="s">
        <v>750</v>
      </c>
      <c r="C750" s="5" t="str">
        <f>VLOOKUP(A750,[1]sheet!$A$2:$D$10124,4,0)</f>
        <v>软件学院</v>
      </c>
      <c r="D750" s="5" t="str">
        <f>VLOOKUP(A750,[1]sheet!$A$2:$C$10124,3,0)</f>
        <v>计算机科学与技术(移动开发方向)</v>
      </c>
      <c r="E750" s="6">
        <v>71.8</v>
      </c>
      <c r="F750" s="7">
        <v>75.4</v>
      </c>
      <c r="G750" s="8">
        <v>147.2</v>
      </c>
    </row>
    <row r="751" customHeight="1" spans="1:7">
      <c r="A751" s="3">
        <v>2328224075</v>
      </c>
      <c r="B751" s="4" t="s">
        <v>751</v>
      </c>
      <c r="C751" s="5" t="str">
        <f>VLOOKUP(A751,[1]sheet!$A$2:$D$10124,4,0)</f>
        <v>软件学院</v>
      </c>
      <c r="D751" s="5" t="str">
        <f>VLOOKUP(A751,[1]sheet!$A$2:$C$10124,3,0)</f>
        <v>计算机科学与技术(web前端方向)</v>
      </c>
      <c r="E751" s="6">
        <v>73.6</v>
      </c>
      <c r="F751" s="7">
        <v>73.6</v>
      </c>
      <c r="G751" s="8">
        <v>147.2</v>
      </c>
    </row>
    <row r="752" customHeight="1" spans="1:7">
      <c r="A752" s="3">
        <v>2328324225</v>
      </c>
      <c r="B752" s="7" t="s">
        <v>752</v>
      </c>
      <c r="C752" s="5" t="str">
        <f>VLOOKUP(A752,[1]sheet!$A$2:$D$10124,4,0)</f>
        <v>软件学院</v>
      </c>
      <c r="D752" s="5" t="str">
        <f>VLOOKUP(A752,[1]sheet!$A$2:$C$10124,3,0)</f>
        <v>计算机科学与技术(移动开发方向)</v>
      </c>
      <c r="E752" s="6">
        <v>71.6</v>
      </c>
      <c r="F752" s="7">
        <v>75.6</v>
      </c>
      <c r="G752" s="8">
        <v>147.2</v>
      </c>
    </row>
    <row r="753" customHeight="1" spans="1:7">
      <c r="A753" s="3">
        <v>2328424255</v>
      </c>
      <c r="B753" s="4" t="s">
        <v>753</v>
      </c>
      <c r="C753" s="5" t="str">
        <f>VLOOKUP(A753,[1]sheet!$A$2:$D$10124,4,0)</f>
        <v>软件学院</v>
      </c>
      <c r="D753" s="5" t="str">
        <f>VLOOKUP(A753,[1]sheet!$A$2:$C$10124,3,0)</f>
        <v>计算机科学与技术(软件开发JAVA方向)</v>
      </c>
      <c r="E753" s="6">
        <v>66.3</v>
      </c>
      <c r="F753" s="7">
        <v>80.9</v>
      </c>
      <c r="G753" s="8">
        <v>147.2</v>
      </c>
    </row>
    <row r="754" customHeight="1" spans="1:7">
      <c r="A754" s="9">
        <v>2328624171</v>
      </c>
      <c r="B754" s="10" t="s">
        <v>754</v>
      </c>
      <c r="C754" s="5" t="str">
        <f>VLOOKUP(A754,[1]sheet!$A$2:$D$10124,4,0)</f>
        <v>软件学院</v>
      </c>
      <c r="D754" s="5" t="str">
        <f>VLOOKUP(A754,[1]sheet!$A$2:$C$10124,3,0)</f>
        <v>计算机科学与技术(智能应用方向)</v>
      </c>
      <c r="E754" s="6">
        <v>76.3</v>
      </c>
      <c r="F754" s="7">
        <v>70.9</v>
      </c>
      <c r="G754" s="8">
        <v>147.2</v>
      </c>
    </row>
    <row r="755" customHeight="1" spans="1:7">
      <c r="A755" s="3">
        <v>2328224053</v>
      </c>
      <c r="B755" s="4" t="s">
        <v>755</v>
      </c>
      <c r="C755" s="5" t="str">
        <f>VLOOKUP(A755,[1]sheet!$A$2:$D$10124,4,0)</f>
        <v>软件学院</v>
      </c>
      <c r="D755" s="5" t="str">
        <f>VLOOKUP(A755,[1]sheet!$A$2:$C$10124,3,0)</f>
        <v>计算机科学与技术(web前端方向)</v>
      </c>
      <c r="E755" s="6">
        <v>71.6</v>
      </c>
      <c r="F755" s="7">
        <v>75.59</v>
      </c>
      <c r="G755" s="8">
        <v>147.19</v>
      </c>
    </row>
    <row r="756" customHeight="1" spans="1:7">
      <c r="A756" s="3">
        <v>2328224024</v>
      </c>
      <c r="B756" s="4" t="s">
        <v>756</v>
      </c>
      <c r="C756" s="5" t="str">
        <f>VLOOKUP(A756,[1]sheet!$A$2:$D$10124,4,0)</f>
        <v>软件学院</v>
      </c>
      <c r="D756" s="5" t="str">
        <f>VLOOKUP(A756,[1]sheet!$A$2:$C$10124,3,0)</f>
        <v>计算机科学与技术(web前端方向)</v>
      </c>
      <c r="E756" s="6">
        <v>77.7</v>
      </c>
      <c r="F756" s="7">
        <v>69.43</v>
      </c>
      <c r="G756" s="8">
        <v>147.13</v>
      </c>
    </row>
    <row r="757" customHeight="1" spans="1:7">
      <c r="A757" s="3">
        <v>2328124007</v>
      </c>
      <c r="B757" s="4" t="s">
        <v>757</v>
      </c>
      <c r="C757" s="5" t="str">
        <f>VLOOKUP(A757,[1]sheet!$A$2:$D$10124,4,0)</f>
        <v>软件学院</v>
      </c>
      <c r="D757" s="5" t="str">
        <f>VLOOKUP(A757,[1]sheet!$A$2:$C$10124,3,0)</f>
        <v>计算机科学与技术(python方向)</v>
      </c>
      <c r="E757" s="6">
        <v>69.9</v>
      </c>
      <c r="F757" s="7">
        <v>77.2</v>
      </c>
      <c r="G757" s="8">
        <v>147.1</v>
      </c>
    </row>
    <row r="758" customHeight="1" spans="1:7">
      <c r="A758" s="3">
        <v>2328424042</v>
      </c>
      <c r="B758" s="4" t="s">
        <v>758</v>
      </c>
      <c r="C758" s="5" t="str">
        <f>VLOOKUP(A758,[1]sheet!$A$2:$D$10124,4,0)</f>
        <v>软件学院</v>
      </c>
      <c r="D758" s="5" t="str">
        <f>VLOOKUP(A758,[1]sheet!$A$2:$C$10124,3,0)</f>
        <v>计算机科学与技术(软件开发JAVA方向)</v>
      </c>
      <c r="E758" s="6">
        <v>69.2</v>
      </c>
      <c r="F758" s="7">
        <v>77.9</v>
      </c>
      <c r="G758" s="8">
        <v>147.1</v>
      </c>
    </row>
    <row r="759" customHeight="1" spans="1:7">
      <c r="A759" s="3">
        <v>2328224057</v>
      </c>
      <c r="B759" s="4" t="s">
        <v>759</v>
      </c>
      <c r="C759" s="5" t="str">
        <f>VLOOKUP(A759,[1]sheet!$A$2:$D$10124,4,0)</f>
        <v>软件学院</v>
      </c>
      <c r="D759" s="5" t="str">
        <f>VLOOKUP(A759,[1]sheet!$A$2:$C$10124,3,0)</f>
        <v>计算机科学与技术(web前端方向)</v>
      </c>
      <c r="E759" s="6">
        <v>73.2</v>
      </c>
      <c r="F759" s="7">
        <v>73.87</v>
      </c>
      <c r="G759" s="8">
        <v>147.07</v>
      </c>
    </row>
    <row r="760" customHeight="1" spans="1:7">
      <c r="A760" s="3">
        <v>2328224207</v>
      </c>
      <c r="B760" s="4" t="s">
        <v>459</v>
      </c>
      <c r="C760" s="5" t="str">
        <f>VLOOKUP(A760,[1]sheet!$A$2:$D$10124,4,0)</f>
        <v>软件学院</v>
      </c>
      <c r="D760" s="5" t="str">
        <f>VLOOKUP(A760,[1]sheet!$A$2:$C$10124,3,0)</f>
        <v>计算机科学与技术(web前端方向)</v>
      </c>
      <c r="E760" s="6">
        <v>70.8</v>
      </c>
      <c r="F760" s="7">
        <v>76.26</v>
      </c>
      <c r="G760" s="8">
        <v>147.06</v>
      </c>
    </row>
    <row r="761" customHeight="1" spans="1:7">
      <c r="A761" s="3">
        <v>2328724241</v>
      </c>
      <c r="B761" s="4" t="s">
        <v>760</v>
      </c>
      <c r="C761" s="5" t="str">
        <f>VLOOKUP(A761,[1]sheet!$A$2:$D$10124,4,0)</f>
        <v>软件学院</v>
      </c>
      <c r="D761" s="5" t="str">
        <f>VLOOKUP(A761,[1]sheet!$A$2:$C$10124,3,0)</f>
        <v>计算机科学与技术(数据安全方向)</v>
      </c>
      <c r="E761" s="6">
        <v>69.4</v>
      </c>
      <c r="F761" s="7">
        <v>77.63</v>
      </c>
      <c r="G761" s="8">
        <v>147.03</v>
      </c>
    </row>
    <row r="762" customHeight="1" spans="1:7">
      <c r="A762" s="3">
        <v>2328124155</v>
      </c>
      <c r="B762" s="4" t="s">
        <v>761</v>
      </c>
      <c r="C762" s="5" t="str">
        <f>VLOOKUP(A762,[1]sheet!$A$2:$D$10124,4,0)</f>
        <v>软件学院</v>
      </c>
      <c r="D762" s="5" t="str">
        <f>VLOOKUP(A762,[1]sheet!$A$2:$C$10124,3,0)</f>
        <v>计算机科学与技术(python方向)</v>
      </c>
      <c r="E762" s="6">
        <v>72.4</v>
      </c>
      <c r="F762" s="7">
        <v>74.6</v>
      </c>
      <c r="G762" s="8">
        <v>147</v>
      </c>
    </row>
    <row r="763" customHeight="1" spans="1:7">
      <c r="A763" s="3">
        <v>2328324181</v>
      </c>
      <c r="B763" s="7" t="s">
        <v>762</v>
      </c>
      <c r="C763" s="5" t="str">
        <f>VLOOKUP(A763,[1]sheet!$A$2:$D$10124,4,0)</f>
        <v>软件学院</v>
      </c>
      <c r="D763" s="5" t="str">
        <f>VLOOKUP(A763,[1]sheet!$A$2:$C$10124,3,0)</f>
        <v>计算机科学与技术(移动开发方向)</v>
      </c>
      <c r="E763" s="6">
        <v>65.9</v>
      </c>
      <c r="F763" s="7">
        <v>81.1</v>
      </c>
      <c r="G763" s="8">
        <v>147</v>
      </c>
    </row>
    <row r="764" customHeight="1" spans="1:7">
      <c r="A764" s="3">
        <v>2328424229</v>
      </c>
      <c r="B764" s="4" t="s">
        <v>763</v>
      </c>
      <c r="C764" s="5" t="str">
        <f>VLOOKUP(A764,[1]sheet!$A$2:$D$10124,4,0)</f>
        <v>软件学院</v>
      </c>
      <c r="D764" s="5" t="str">
        <f>VLOOKUP(A764,[1]sheet!$A$2:$C$10124,3,0)</f>
        <v>计算机科学与技术(软件开发JAVA方向)</v>
      </c>
      <c r="E764" s="6">
        <v>66.8</v>
      </c>
      <c r="F764" s="7">
        <v>80.2</v>
      </c>
      <c r="G764" s="8">
        <v>147</v>
      </c>
    </row>
    <row r="765" customHeight="1" spans="1:7">
      <c r="A765" s="11">
        <v>2328624109</v>
      </c>
      <c r="B765" s="12" t="s">
        <v>764</v>
      </c>
      <c r="C765" s="5" t="str">
        <f>VLOOKUP(A765,[1]sheet!$A$2:$D$10124,4,0)</f>
        <v>软件学院</v>
      </c>
      <c r="D765" s="5" t="str">
        <f>VLOOKUP(A765,[1]sheet!$A$2:$C$10124,3,0)</f>
        <v>计算机科学与技术(智能应用方向)</v>
      </c>
      <c r="E765" s="6">
        <v>66.5</v>
      </c>
      <c r="F765" s="7">
        <v>80.5</v>
      </c>
      <c r="G765" s="8">
        <v>147</v>
      </c>
    </row>
    <row r="766" customHeight="1" spans="1:7">
      <c r="A766" s="3">
        <v>2328224068</v>
      </c>
      <c r="B766" s="4" t="s">
        <v>765</v>
      </c>
      <c r="C766" s="5" t="str">
        <f>VLOOKUP(A766,[1]sheet!$A$2:$D$10124,4,0)</f>
        <v>软件学院</v>
      </c>
      <c r="D766" s="5" t="str">
        <f>VLOOKUP(A766,[1]sheet!$A$2:$C$10124,3,0)</f>
        <v>计算机科学与技术(web前端方向)</v>
      </c>
      <c r="E766" s="6">
        <v>71.5</v>
      </c>
      <c r="F766" s="7">
        <v>75.45</v>
      </c>
      <c r="G766" s="8">
        <v>146.95</v>
      </c>
    </row>
    <row r="767" customHeight="1" spans="1:7">
      <c r="A767" s="3">
        <v>2328324128</v>
      </c>
      <c r="B767" s="7" t="s">
        <v>766</v>
      </c>
      <c r="C767" s="5" t="str">
        <f>VLOOKUP(A767,[1]sheet!$A$2:$D$10124,4,0)</f>
        <v>软件学院</v>
      </c>
      <c r="D767" s="5" t="str">
        <f>VLOOKUP(A767,[1]sheet!$A$2:$C$10124,3,0)</f>
        <v>计算机科学与技术(移动开发方向)</v>
      </c>
      <c r="E767" s="6">
        <v>70.7</v>
      </c>
      <c r="F767" s="7">
        <v>76.2</v>
      </c>
      <c r="G767" s="8">
        <v>146.9</v>
      </c>
    </row>
    <row r="768" customHeight="1" spans="1:7">
      <c r="A768" s="3">
        <v>2328324142</v>
      </c>
      <c r="B768" s="7" t="s">
        <v>767</v>
      </c>
      <c r="C768" s="5" t="str">
        <f>VLOOKUP(A768,[1]sheet!$A$2:$D$10124,4,0)</f>
        <v>软件学院</v>
      </c>
      <c r="D768" s="5" t="str">
        <f>VLOOKUP(A768,[1]sheet!$A$2:$C$10124,3,0)</f>
        <v>计算机科学与技术(移动开发方向)</v>
      </c>
      <c r="E768" s="6">
        <v>74.2</v>
      </c>
      <c r="F768" s="7">
        <v>72.7</v>
      </c>
      <c r="G768" s="8">
        <v>146.9</v>
      </c>
    </row>
    <row r="769" customHeight="1" spans="1:7">
      <c r="A769" s="11">
        <v>2328524048</v>
      </c>
      <c r="B769" s="12" t="s">
        <v>768</v>
      </c>
      <c r="C769" s="5" t="str">
        <f>VLOOKUP(A769,[1]sheet!$A$2:$D$10124,4,0)</f>
        <v>软件学院</v>
      </c>
      <c r="D769" s="5" t="str">
        <f>VLOOKUP(A769,[1]sheet!$A$2:$C$10124,3,0)</f>
        <v>计算机科学与技术(软件开发.net方向)</v>
      </c>
      <c r="E769" s="6">
        <v>70.9</v>
      </c>
      <c r="F769" s="7">
        <v>76</v>
      </c>
      <c r="G769" s="8">
        <v>146.9</v>
      </c>
    </row>
    <row r="770" customHeight="1" spans="1:7">
      <c r="A770" s="13">
        <v>2328724045</v>
      </c>
      <c r="B770" s="14" t="s">
        <v>769</v>
      </c>
      <c r="C770" s="5" t="str">
        <f>VLOOKUP(A770,[1]sheet!$A$2:$D$10124,4,0)</f>
        <v>软件学院</v>
      </c>
      <c r="D770" s="5" t="str">
        <f>VLOOKUP(A770,[1]sheet!$A$2:$C$10124,3,0)</f>
        <v>计算机科学与技术(数据安全方向)</v>
      </c>
      <c r="E770" s="6">
        <v>69.8</v>
      </c>
      <c r="F770" s="7">
        <v>77.1</v>
      </c>
      <c r="G770" s="8">
        <v>146.9</v>
      </c>
    </row>
    <row r="771" customHeight="1" spans="1:7">
      <c r="A771" s="3">
        <v>2328124087</v>
      </c>
      <c r="B771" s="4" t="s">
        <v>770</v>
      </c>
      <c r="C771" s="5" t="str">
        <f>VLOOKUP(A771,[1]sheet!$A$2:$D$10124,4,0)</f>
        <v>软件学院</v>
      </c>
      <c r="D771" s="5" t="str">
        <f>VLOOKUP(A771,[1]sheet!$A$2:$C$10124,3,0)</f>
        <v>计算机科学与技术(python方向)</v>
      </c>
      <c r="E771" s="6">
        <v>69.8</v>
      </c>
      <c r="F771" s="7">
        <v>77</v>
      </c>
      <c r="G771" s="8">
        <v>146.8</v>
      </c>
    </row>
    <row r="772" customHeight="1" spans="1:7">
      <c r="A772" s="3">
        <v>2328124159</v>
      </c>
      <c r="B772" s="4" t="s">
        <v>771</v>
      </c>
      <c r="C772" s="5" t="str">
        <f>VLOOKUP(A772,[1]sheet!$A$2:$D$10124,4,0)</f>
        <v>软件学院</v>
      </c>
      <c r="D772" s="5" t="str">
        <f>VLOOKUP(A772,[1]sheet!$A$2:$C$10124,3,0)</f>
        <v>计算机科学与技术(python方向)</v>
      </c>
      <c r="E772" s="6">
        <v>71</v>
      </c>
      <c r="F772" s="7">
        <v>75.8</v>
      </c>
      <c r="G772" s="8">
        <v>146.8</v>
      </c>
    </row>
    <row r="773" customHeight="1" spans="1:7">
      <c r="A773" s="3">
        <v>2328324200</v>
      </c>
      <c r="B773" s="7" t="s">
        <v>772</v>
      </c>
      <c r="C773" s="5" t="str">
        <f>VLOOKUP(A773,[1]sheet!$A$2:$D$10124,4,0)</f>
        <v>软件学院</v>
      </c>
      <c r="D773" s="5" t="str">
        <f>VLOOKUP(A773,[1]sheet!$A$2:$C$10124,3,0)</f>
        <v>计算机科学与技术(移动开发方向)</v>
      </c>
      <c r="E773" s="6">
        <v>65.8</v>
      </c>
      <c r="F773" s="7">
        <v>81</v>
      </c>
      <c r="G773" s="8">
        <v>146.8</v>
      </c>
    </row>
    <row r="774" customHeight="1" spans="1:7">
      <c r="A774" s="3">
        <v>2328424217</v>
      </c>
      <c r="B774" s="4" t="s">
        <v>773</v>
      </c>
      <c r="C774" s="5" t="str">
        <f>VLOOKUP(A774,[1]sheet!$A$2:$D$10124,4,0)</f>
        <v>软件学院</v>
      </c>
      <c r="D774" s="5" t="str">
        <f>VLOOKUP(A774,[1]sheet!$A$2:$C$10124,3,0)</f>
        <v>计算机科学与技术(软件开发JAVA方向)</v>
      </c>
      <c r="E774" s="6">
        <v>68</v>
      </c>
      <c r="F774" s="7">
        <v>78.8</v>
      </c>
      <c r="G774" s="8">
        <v>146.8</v>
      </c>
    </row>
    <row r="775" customHeight="1" spans="1:7">
      <c r="A775" s="3">
        <v>2328424054</v>
      </c>
      <c r="B775" s="4" t="s">
        <v>774</v>
      </c>
      <c r="C775" s="5" t="str">
        <f>VLOOKUP(A775,[1]sheet!$A$2:$D$10124,4,0)</f>
        <v>软件学院</v>
      </c>
      <c r="D775" s="5" t="str">
        <f>VLOOKUP(A775,[1]sheet!$A$2:$C$10124,3,0)</f>
        <v>计算机科学与技术(软件开发JAVA方向)</v>
      </c>
      <c r="E775" s="6">
        <v>67.4</v>
      </c>
      <c r="F775" s="7">
        <v>79.3</v>
      </c>
      <c r="G775" s="8">
        <v>146.7</v>
      </c>
    </row>
    <row r="776" customHeight="1" spans="1:7">
      <c r="A776" s="3">
        <v>2328124156</v>
      </c>
      <c r="B776" s="4" t="s">
        <v>775</v>
      </c>
      <c r="C776" s="5" t="str">
        <f>VLOOKUP(A776,[1]sheet!$A$2:$D$10124,4,0)</f>
        <v>软件学院</v>
      </c>
      <c r="D776" s="5" t="str">
        <f>VLOOKUP(A776,[1]sheet!$A$2:$C$10124,3,0)</f>
        <v>计算机科学与技术(python方向)</v>
      </c>
      <c r="E776" s="6">
        <v>67.1</v>
      </c>
      <c r="F776" s="7">
        <v>79.6</v>
      </c>
      <c r="G776" s="8">
        <v>146.7</v>
      </c>
    </row>
    <row r="777" customHeight="1" spans="1:7">
      <c r="A777" s="3">
        <v>2328324167</v>
      </c>
      <c r="B777" s="7" t="s">
        <v>776</v>
      </c>
      <c r="C777" s="5" t="str">
        <f>VLOOKUP(A777,[1]sheet!$A$2:$D$10124,4,0)</f>
        <v>软件学院</v>
      </c>
      <c r="D777" s="5" t="str">
        <f>VLOOKUP(A777,[1]sheet!$A$2:$C$10124,3,0)</f>
        <v>计算机科学与技术(移动开发方向)</v>
      </c>
      <c r="E777" s="6">
        <v>74.2</v>
      </c>
      <c r="F777" s="7">
        <v>72.5</v>
      </c>
      <c r="G777" s="8">
        <v>146.7</v>
      </c>
    </row>
    <row r="778" customHeight="1" spans="1:7">
      <c r="A778" s="9">
        <v>2328624184</v>
      </c>
      <c r="B778" s="10" t="s">
        <v>777</v>
      </c>
      <c r="C778" s="5" t="str">
        <f>VLOOKUP(A778,[1]sheet!$A$2:$D$10124,4,0)</f>
        <v>软件学院</v>
      </c>
      <c r="D778" s="5" t="str">
        <f>VLOOKUP(A778,[1]sheet!$A$2:$C$10124,3,0)</f>
        <v>计算机科学与技术(智能应用方向)</v>
      </c>
      <c r="E778" s="6">
        <v>67.8</v>
      </c>
      <c r="F778" s="7">
        <v>78.9</v>
      </c>
      <c r="G778" s="8">
        <v>146.7</v>
      </c>
    </row>
    <row r="779" customHeight="1" spans="1:7">
      <c r="A779" s="11">
        <v>2328524027</v>
      </c>
      <c r="B779" s="12" t="s">
        <v>778</v>
      </c>
      <c r="C779" s="5" t="str">
        <f>VLOOKUP(A779,[1]sheet!$A$2:$D$10124,4,0)</f>
        <v>软件学院</v>
      </c>
      <c r="D779" s="5" t="str">
        <f>VLOOKUP(A779,[1]sheet!$A$2:$C$10124,3,0)</f>
        <v>计算机科学与技术(软件开发.net方向)</v>
      </c>
      <c r="E779" s="6">
        <v>64.9</v>
      </c>
      <c r="F779" s="7">
        <v>81.7</v>
      </c>
      <c r="G779" s="8">
        <v>146.6</v>
      </c>
    </row>
    <row r="780" customHeight="1" spans="1:7">
      <c r="A780" s="11">
        <v>2328624259</v>
      </c>
      <c r="B780" s="12" t="s">
        <v>779</v>
      </c>
      <c r="C780" s="5" t="str">
        <f>VLOOKUP(A780,[1]sheet!$A$2:$D$10124,4,0)</f>
        <v>软件学院</v>
      </c>
      <c r="D780" s="5" t="str">
        <f>VLOOKUP(A780,[1]sheet!$A$2:$C$10124,3,0)</f>
        <v>计算机科学与技术(智能应用方向)</v>
      </c>
      <c r="E780" s="6">
        <v>66.4</v>
      </c>
      <c r="F780" s="7">
        <v>80.2</v>
      </c>
      <c r="G780" s="8">
        <v>146.6</v>
      </c>
    </row>
    <row r="781" customHeight="1" spans="1:7">
      <c r="A781" s="3">
        <v>2328224105</v>
      </c>
      <c r="B781" s="4" t="s">
        <v>780</v>
      </c>
      <c r="C781" s="5" t="str">
        <f>VLOOKUP(A781,[1]sheet!$A$2:$D$10124,4,0)</f>
        <v>软件学院</v>
      </c>
      <c r="D781" s="5" t="str">
        <f>VLOOKUP(A781,[1]sheet!$A$2:$C$10124,3,0)</f>
        <v>计算机科学与技术(web前端方向)</v>
      </c>
      <c r="E781" s="6">
        <v>72.1</v>
      </c>
      <c r="F781" s="7">
        <v>74.41</v>
      </c>
      <c r="G781" s="8">
        <v>146.51</v>
      </c>
    </row>
    <row r="782" customHeight="1" spans="1:7">
      <c r="A782" s="3">
        <v>2328324220</v>
      </c>
      <c r="B782" s="7" t="s">
        <v>781</v>
      </c>
      <c r="C782" s="5" t="str">
        <f>VLOOKUP(A782,[1]sheet!$A$2:$D$10124,4,0)</f>
        <v>软件学院</v>
      </c>
      <c r="D782" s="5" t="str">
        <f>VLOOKUP(A782,[1]sheet!$A$2:$C$10124,3,0)</f>
        <v>计算机科学与技术(移动开发方向)</v>
      </c>
      <c r="E782" s="6">
        <v>71.9</v>
      </c>
      <c r="F782" s="7">
        <v>74.6</v>
      </c>
      <c r="G782" s="8">
        <v>146.5</v>
      </c>
    </row>
    <row r="783" customHeight="1" spans="1:7">
      <c r="A783" s="3">
        <v>2328424200</v>
      </c>
      <c r="B783" s="4" t="s">
        <v>782</v>
      </c>
      <c r="C783" s="5" t="str">
        <f>VLOOKUP(A783,[1]sheet!$A$2:$D$10124,4,0)</f>
        <v>软件学院</v>
      </c>
      <c r="D783" s="5" t="str">
        <f>VLOOKUP(A783,[1]sheet!$A$2:$C$10124,3,0)</f>
        <v>计算机科学与技术(软件开发JAVA方向)</v>
      </c>
      <c r="E783" s="6">
        <v>73.1</v>
      </c>
      <c r="F783" s="7">
        <v>73.4</v>
      </c>
      <c r="G783" s="8">
        <v>146.5</v>
      </c>
    </row>
    <row r="784" customHeight="1" spans="1:7">
      <c r="A784" s="11">
        <v>2328524152</v>
      </c>
      <c r="B784" s="12" t="s">
        <v>783</v>
      </c>
      <c r="C784" s="5" t="str">
        <f>VLOOKUP(A784,[1]sheet!$A$2:$D$10124,4,0)</f>
        <v>软件学院</v>
      </c>
      <c r="D784" s="5" t="str">
        <f>VLOOKUP(A784,[1]sheet!$A$2:$C$10124,3,0)</f>
        <v>计算机科学与技术(软件开发.net方向)</v>
      </c>
      <c r="E784" s="6">
        <v>73.5</v>
      </c>
      <c r="F784" s="7">
        <v>73</v>
      </c>
      <c r="G784" s="8">
        <v>146.5</v>
      </c>
    </row>
    <row r="785" customHeight="1" spans="1:7">
      <c r="A785" s="11">
        <v>2328824027</v>
      </c>
      <c r="B785" s="12" t="s">
        <v>784</v>
      </c>
      <c r="C785" s="5" t="str">
        <f>VLOOKUP(A785,[1]sheet!$A$2:$D$10124,4,0)</f>
        <v>软件学院</v>
      </c>
      <c r="D785" s="5" t="str">
        <f>VLOOKUP(A785,[1]sheet!$A$2:$C$10124,3,0)</f>
        <v>计算机科学与技术(嵌入式开发方向)</v>
      </c>
      <c r="E785" s="6">
        <v>74.8</v>
      </c>
      <c r="F785" s="7">
        <v>71.7</v>
      </c>
      <c r="G785" s="8">
        <v>146.5</v>
      </c>
    </row>
    <row r="786" customHeight="1" spans="1:7">
      <c r="A786" s="11">
        <v>2328824127</v>
      </c>
      <c r="B786" s="12" t="s">
        <v>785</v>
      </c>
      <c r="C786" s="5" t="str">
        <f>VLOOKUP(A786,[1]sheet!$A$2:$D$10124,4,0)</f>
        <v>软件学院</v>
      </c>
      <c r="D786" s="5" t="str">
        <f>VLOOKUP(A786,[1]sheet!$A$2:$C$10124,3,0)</f>
        <v>计算机科学与技术(嵌入式开发方向)</v>
      </c>
      <c r="E786" s="6">
        <v>66.3</v>
      </c>
      <c r="F786" s="7">
        <v>80.2</v>
      </c>
      <c r="G786" s="8">
        <v>146.5</v>
      </c>
    </row>
    <row r="787" customHeight="1" spans="1:7">
      <c r="A787" s="3">
        <v>2328724110</v>
      </c>
      <c r="B787" s="4" t="s">
        <v>786</v>
      </c>
      <c r="C787" s="5" t="str">
        <f>VLOOKUP(A787,[1]sheet!$A$2:$D$10124,4,0)</f>
        <v>软件学院</v>
      </c>
      <c r="D787" s="5" t="str">
        <f>VLOOKUP(A787,[1]sheet!$A$2:$C$10124,3,0)</f>
        <v>计算机科学与技术(数据安全方向)</v>
      </c>
      <c r="E787" s="6">
        <v>69</v>
      </c>
      <c r="F787" s="7">
        <v>77.49</v>
      </c>
      <c r="G787" s="8">
        <v>146.49</v>
      </c>
    </row>
    <row r="788" customHeight="1" spans="1:7">
      <c r="A788" s="3">
        <v>2328324194</v>
      </c>
      <c r="B788" s="7" t="s">
        <v>787</v>
      </c>
      <c r="C788" s="5" t="str">
        <f>VLOOKUP(A788,[1]sheet!$A$2:$D$10124,4,0)</f>
        <v>软件学院</v>
      </c>
      <c r="D788" s="5" t="str">
        <f>VLOOKUP(A788,[1]sheet!$A$2:$C$10124,3,0)</f>
        <v>计算机科学与技术(移动开发方向)</v>
      </c>
      <c r="E788" s="6">
        <v>73.5</v>
      </c>
      <c r="F788" s="7">
        <v>72.9</v>
      </c>
      <c r="G788" s="8">
        <v>146.4</v>
      </c>
    </row>
    <row r="789" customHeight="1" spans="1:7">
      <c r="A789" s="3">
        <v>2328424035</v>
      </c>
      <c r="B789" s="4" t="s">
        <v>788</v>
      </c>
      <c r="C789" s="5" t="str">
        <f>VLOOKUP(A789,[1]sheet!$A$2:$D$10124,4,0)</f>
        <v>软件学院</v>
      </c>
      <c r="D789" s="5" t="str">
        <f>VLOOKUP(A789,[1]sheet!$A$2:$C$10124,3,0)</f>
        <v>计算机科学与技术(软件开发JAVA方向)</v>
      </c>
      <c r="E789" s="6">
        <v>71.1</v>
      </c>
      <c r="F789" s="7">
        <v>75.3</v>
      </c>
      <c r="G789" s="8">
        <v>146.4</v>
      </c>
    </row>
    <row r="790" customHeight="1" spans="1:7">
      <c r="A790" s="11">
        <v>2328524058</v>
      </c>
      <c r="B790" s="12" t="s">
        <v>789</v>
      </c>
      <c r="C790" s="5" t="str">
        <f>VLOOKUP(A790,[1]sheet!$A$2:$D$10124,4,0)</f>
        <v>软件学院</v>
      </c>
      <c r="D790" s="5" t="str">
        <f>VLOOKUP(A790,[1]sheet!$A$2:$C$10124,3,0)</f>
        <v>计算机科学与技术(软件开发.net方向)</v>
      </c>
      <c r="E790" s="6">
        <v>70.5</v>
      </c>
      <c r="F790" s="7">
        <v>75.9</v>
      </c>
      <c r="G790" s="8">
        <v>146.4</v>
      </c>
    </row>
    <row r="791" customHeight="1" spans="1:7">
      <c r="A791" s="3">
        <v>2328324234</v>
      </c>
      <c r="B791" s="7" t="s">
        <v>790</v>
      </c>
      <c r="C791" s="5" t="str">
        <f>VLOOKUP(A791,[1]sheet!$A$2:$D$10124,4,0)</f>
        <v>软件学院</v>
      </c>
      <c r="D791" s="5" t="str">
        <f>VLOOKUP(A791,[1]sheet!$A$2:$C$10124,3,0)</f>
        <v>计算机科学与技术(移动开发方向)</v>
      </c>
      <c r="E791" s="6">
        <v>74.8</v>
      </c>
      <c r="F791" s="7">
        <v>71.5</v>
      </c>
      <c r="G791" s="8">
        <v>146.3</v>
      </c>
    </row>
    <row r="792" customHeight="1" spans="1:7">
      <c r="A792" s="9">
        <v>2328624155</v>
      </c>
      <c r="B792" s="10" t="s">
        <v>791</v>
      </c>
      <c r="C792" s="5" t="str">
        <f>VLOOKUP(A792,[1]sheet!$A$2:$D$10124,4,0)</f>
        <v>软件学院</v>
      </c>
      <c r="D792" s="5" t="str">
        <f>VLOOKUP(A792,[1]sheet!$A$2:$C$10124,3,0)</f>
        <v>计算机科学与技术(智能应用方向)</v>
      </c>
      <c r="E792" s="6">
        <v>69.7</v>
      </c>
      <c r="F792" s="7">
        <v>76.6</v>
      </c>
      <c r="G792" s="8">
        <v>146.3</v>
      </c>
    </row>
    <row r="793" customHeight="1" spans="1:7">
      <c r="A793" s="3">
        <v>2328124202</v>
      </c>
      <c r="B793" s="4" t="s">
        <v>792</v>
      </c>
      <c r="C793" s="5" t="str">
        <f>VLOOKUP(A793,[1]sheet!$A$2:$D$10124,4,0)</f>
        <v>软件学院</v>
      </c>
      <c r="D793" s="5" t="str">
        <f>VLOOKUP(A793,[1]sheet!$A$2:$C$10124,3,0)</f>
        <v>计算机科学与技术(python方向)</v>
      </c>
      <c r="E793" s="6">
        <v>70.1</v>
      </c>
      <c r="F793" s="7">
        <v>76.1</v>
      </c>
      <c r="G793" s="8">
        <v>146.2</v>
      </c>
    </row>
    <row r="794" customHeight="1" spans="1:7">
      <c r="A794" s="3">
        <v>2328124204</v>
      </c>
      <c r="B794" s="4" t="s">
        <v>793</v>
      </c>
      <c r="C794" s="5" t="str">
        <f>VLOOKUP(A794,[1]sheet!$A$2:$D$10124,4,0)</f>
        <v>软件学院</v>
      </c>
      <c r="D794" s="5" t="str">
        <f>VLOOKUP(A794,[1]sheet!$A$2:$C$10124,3,0)</f>
        <v>计算机科学与技术(python方向)</v>
      </c>
      <c r="E794" s="6">
        <v>71.9</v>
      </c>
      <c r="F794" s="7">
        <v>74.3</v>
      </c>
      <c r="G794" s="8">
        <v>146.2</v>
      </c>
    </row>
    <row r="795" customHeight="1" spans="1:7">
      <c r="A795" s="3">
        <v>2328324028</v>
      </c>
      <c r="B795" s="7" t="s">
        <v>794</v>
      </c>
      <c r="C795" s="5" t="str">
        <f>VLOOKUP(A795,[1]sheet!$A$2:$D$10124,4,0)</f>
        <v>软件学院</v>
      </c>
      <c r="D795" s="5" t="str">
        <f>VLOOKUP(A795,[1]sheet!$A$2:$C$10124,3,0)</f>
        <v>计算机科学与技术(移动开发方向)</v>
      </c>
      <c r="E795" s="6">
        <v>69.8</v>
      </c>
      <c r="F795" s="7">
        <v>76.4</v>
      </c>
      <c r="G795" s="8">
        <v>146.2</v>
      </c>
    </row>
    <row r="796" customHeight="1" spans="1:7">
      <c r="A796" s="3">
        <v>2328424158</v>
      </c>
      <c r="B796" s="4" t="s">
        <v>795</v>
      </c>
      <c r="C796" s="5" t="str">
        <f>VLOOKUP(A796,[1]sheet!$A$2:$D$10124,4,0)</f>
        <v>软件学院</v>
      </c>
      <c r="D796" s="5" t="str">
        <f>VLOOKUP(A796,[1]sheet!$A$2:$C$10124,3,0)</f>
        <v>计算机科学与技术(软件开发JAVA方向)</v>
      </c>
      <c r="E796" s="6">
        <v>75.8</v>
      </c>
      <c r="F796" s="7">
        <v>70.4</v>
      </c>
      <c r="G796" s="8">
        <v>146.2</v>
      </c>
    </row>
    <row r="797" customHeight="1" spans="1:7">
      <c r="A797" s="3">
        <v>2328224135</v>
      </c>
      <c r="B797" s="4" t="s">
        <v>796</v>
      </c>
      <c r="C797" s="5" t="str">
        <f>VLOOKUP(A797,[1]sheet!$A$2:$D$10124,4,0)</f>
        <v>软件学院</v>
      </c>
      <c r="D797" s="5" t="str">
        <f>VLOOKUP(A797,[1]sheet!$A$2:$C$10124,3,0)</f>
        <v>计算机科学与技术(web前端方向)</v>
      </c>
      <c r="E797" s="6">
        <v>71.7</v>
      </c>
      <c r="F797" s="7">
        <v>74.43</v>
      </c>
      <c r="G797" s="8">
        <v>146.13</v>
      </c>
    </row>
    <row r="798" customHeight="1" spans="1:7">
      <c r="A798" s="3">
        <v>2328424036</v>
      </c>
      <c r="B798" s="4" t="s">
        <v>797</v>
      </c>
      <c r="C798" s="5" t="str">
        <f>VLOOKUP(A798,[1]sheet!$A$2:$D$10124,4,0)</f>
        <v>软件学院</v>
      </c>
      <c r="D798" s="5" t="str">
        <f>VLOOKUP(A798,[1]sheet!$A$2:$C$10124,3,0)</f>
        <v>计算机科学与技术(软件开发JAVA方向)</v>
      </c>
      <c r="E798" s="6">
        <v>69.9</v>
      </c>
      <c r="F798" s="7">
        <v>76.2</v>
      </c>
      <c r="G798" s="8">
        <v>146.1</v>
      </c>
    </row>
    <row r="799" customHeight="1" spans="1:7">
      <c r="A799" s="3">
        <v>2328424016</v>
      </c>
      <c r="B799" s="4" t="s">
        <v>798</v>
      </c>
      <c r="C799" s="5" t="str">
        <f>VLOOKUP(A799,[1]sheet!$A$2:$D$10124,4,0)</f>
        <v>软件学院</v>
      </c>
      <c r="D799" s="5" t="str">
        <f>VLOOKUP(A799,[1]sheet!$A$2:$C$10124,3,0)</f>
        <v>计算机科学与技术(软件开发JAVA方向)</v>
      </c>
      <c r="E799" s="6">
        <v>67.5</v>
      </c>
      <c r="F799" s="7">
        <v>78.6</v>
      </c>
      <c r="G799" s="8">
        <v>146.1</v>
      </c>
    </row>
    <row r="800" customHeight="1" spans="1:7">
      <c r="A800" s="3">
        <v>2328424235</v>
      </c>
      <c r="B800" s="4" t="s">
        <v>799</v>
      </c>
      <c r="C800" s="5" t="str">
        <f>VLOOKUP(A800,[1]sheet!$A$2:$D$10124,4,0)</f>
        <v>软件学院</v>
      </c>
      <c r="D800" s="5" t="str">
        <f>VLOOKUP(A800,[1]sheet!$A$2:$C$10124,3,0)</f>
        <v>计算机科学与技术(软件开发JAVA方向)</v>
      </c>
      <c r="E800" s="6">
        <v>74.3</v>
      </c>
      <c r="F800" s="7">
        <v>71.8</v>
      </c>
      <c r="G800" s="8">
        <v>146.1</v>
      </c>
    </row>
    <row r="801" customHeight="1" spans="1:7">
      <c r="A801" s="9">
        <v>2328624012</v>
      </c>
      <c r="B801" s="10" t="s">
        <v>800</v>
      </c>
      <c r="C801" s="5" t="str">
        <f>VLOOKUP(A801,[1]sheet!$A$2:$D$10124,4,0)</f>
        <v>软件学院</v>
      </c>
      <c r="D801" s="5" t="str">
        <f>VLOOKUP(A801,[1]sheet!$A$2:$C$10124,3,0)</f>
        <v>计算机科学与技术(智能应用方向)</v>
      </c>
      <c r="E801" s="6">
        <v>67</v>
      </c>
      <c r="F801" s="7">
        <v>79.1</v>
      </c>
      <c r="G801" s="8">
        <v>146.1</v>
      </c>
    </row>
    <row r="802" customHeight="1" spans="1:7">
      <c r="A802" s="9">
        <v>2328624064</v>
      </c>
      <c r="B802" s="10" t="s">
        <v>801</v>
      </c>
      <c r="C802" s="5" t="str">
        <f>VLOOKUP(A802,[1]sheet!$A$2:$D$10124,4,0)</f>
        <v>软件学院</v>
      </c>
      <c r="D802" s="5" t="str">
        <f>VLOOKUP(A802,[1]sheet!$A$2:$C$10124,3,0)</f>
        <v>计算机科学与技术(智能应用方向)</v>
      </c>
      <c r="E802" s="6">
        <v>70.1</v>
      </c>
      <c r="F802" s="7">
        <v>76</v>
      </c>
      <c r="G802" s="8">
        <v>146.1</v>
      </c>
    </row>
    <row r="803" customHeight="1" spans="1:7">
      <c r="A803" s="13">
        <v>2328724062</v>
      </c>
      <c r="B803" s="14" t="s">
        <v>802</v>
      </c>
      <c r="C803" s="5" t="str">
        <f>VLOOKUP(A803,[1]sheet!$A$2:$D$10124,4,0)</f>
        <v>软件学院</v>
      </c>
      <c r="D803" s="5" t="str">
        <f>VLOOKUP(A803,[1]sheet!$A$2:$C$10124,3,0)</f>
        <v>计算机科学与技术(数据安全方向)</v>
      </c>
      <c r="E803" s="6">
        <v>69.7</v>
      </c>
      <c r="F803" s="7">
        <v>76.4</v>
      </c>
      <c r="G803" s="8">
        <v>146.1</v>
      </c>
    </row>
    <row r="804" customHeight="1" spans="1:7">
      <c r="A804" s="3">
        <v>2328124043</v>
      </c>
      <c r="B804" s="4" t="s">
        <v>803</v>
      </c>
      <c r="C804" s="5" t="str">
        <f>VLOOKUP(A804,[1]sheet!$A$2:$D$10124,4,0)</f>
        <v>软件学院</v>
      </c>
      <c r="D804" s="5" t="str">
        <f>VLOOKUP(A804,[1]sheet!$A$2:$C$10124,3,0)</f>
        <v>计算机科学与技术(python方向)</v>
      </c>
      <c r="E804" s="6">
        <v>70.2</v>
      </c>
      <c r="F804" s="7">
        <v>75.8</v>
      </c>
      <c r="G804" s="8">
        <v>146</v>
      </c>
    </row>
    <row r="805" customHeight="1" spans="1:7">
      <c r="A805" s="3">
        <v>2328124059</v>
      </c>
      <c r="B805" s="4" t="s">
        <v>804</v>
      </c>
      <c r="C805" s="5" t="str">
        <f>VLOOKUP(A805,[1]sheet!$A$2:$D$10124,4,0)</f>
        <v>软件学院</v>
      </c>
      <c r="D805" s="5" t="str">
        <f>VLOOKUP(A805,[1]sheet!$A$2:$C$10124,3,0)</f>
        <v>计算机科学与技术(python方向)</v>
      </c>
      <c r="E805" s="6">
        <v>75.4</v>
      </c>
      <c r="F805" s="7">
        <v>70.6</v>
      </c>
      <c r="G805" s="8">
        <v>146</v>
      </c>
    </row>
    <row r="806" customHeight="1" spans="1:7">
      <c r="A806" s="3">
        <v>2328124171</v>
      </c>
      <c r="B806" s="4" t="s">
        <v>805</v>
      </c>
      <c r="C806" s="5" t="str">
        <f>VLOOKUP(A806,[1]sheet!$A$2:$D$10124,4,0)</f>
        <v>软件学院</v>
      </c>
      <c r="D806" s="5" t="str">
        <f>VLOOKUP(A806,[1]sheet!$A$2:$C$10124,3,0)</f>
        <v>计算机科学与技术(python方向)</v>
      </c>
      <c r="E806" s="6">
        <v>70.1</v>
      </c>
      <c r="F806" s="7">
        <v>75.9</v>
      </c>
      <c r="G806" s="8">
        <v>146</v>
      </c>
    </row>
    <row r="807" customHeight="1" spans="1:7">
      <c r="A807" s="3">
        <v>2328124175</v>
      </c>
      <c r="B807" s="4" t="s">
        <v>806</v>
      </c>
      <c r="C807" s="5" t="str">
        <f>VLOOKUP(A807,[1]sheet!$A$2:$D$10124,4,0)</f>
        <v>软件学院</v>
      </c>
      <c r="D807" s="5" t="str">
        <f>VLOOKUP(A807,[1]sheet!$A$2:$C$10124,3,0)</f>
        <v>计算机科学与技术(python方向)</v>
      </c>
      <c r="E807" s="6">
        <v>71.6</v>
      </c>
      <c r="F807" s="7">
        <v>74.4</v>
      </c>
      <c r="G807" s="8">
        <v>146</v>
      </c>
    </row>
    <row r="808" customHeight="1" spans="1:7">
      <c r="A808" s="3">
        <v>2328124215</v>
      </c>
      <c r="B808" s="4" t="s">
        <v>807</v>
      </c>
      <c r="C808" s="5" t="str">
        <f>VLOOKUP(A808,[1]sheet!$A$2:$D$10124,4,0)</f>
        <v>软件学院</v>
      </c>
      <c r="D808" s="5" t="str">
        <f>VLOOKUP(A808,[1]sheet!$A$2:$C$10124,3,0)</f>
        <v>计算机科学与技术(python方向)</v>
      </c>
      <c r="E808" s="6">
        <v>68</v>
      </c>
      <c r="F808" s="7">
        <v>78</v>
      </c>
      <c r="G808" s="8">
        <v>146</v>
      </c>
    </row>
    <row r="809" customHeight="1" spans="1:7">
      <c r="A809" s="13">
        <v>2328724138</v>
      </c>
      <c r="B809" s="14" t="s">
        <v>808</v>
      </c>
      <c r="C809" s="5" t="str">
        <f>VLOOKUP(A809,[1]sheet!$A$2:$D$10124,4,0)</f>
        <v>软件学院</v>
      </c>
      <c r="D809" s="5" t="str">
        <f>VLOOKUP(A809,[1]sheet!$A$2:$C$10124,3,0)</f>
        <v>计算机科学与技术(数据安全方向)</v>
      </c>
      <c r="E809" s="6">
        <v>67</v>
      </c>
      <c r="F809" s="7">
        <v>79</v>
      </c>
      <c r="G809" s="8">
        <v>146</v>
      </c>
    </row>
    <row r="810" customHeight="1" spans="1:7">
      <c r="A810" s="3">
        <v>2328124177</v>
      </c>
      <c r="B810" s="4" t="s">
        <v>809</v>
      </c>
      <c r="C810" s="5" t="str">
        <f>VLOOKUP(A810,[1]sheet!$A$2:$D$10124,4,0)</f>
        <v>软件学院</v>
      </c>
      <c r="D810" s="5" t="str">
        <f>VLOOKUP(A810,[1]sheet!$A$2:$C$10124,3,0)</f>
        <v>计算机科学与技术(python方向)</v>
      </c>
      <c r="E810" s="6">
        <v>74.2</v>
      </c>
      <c r="F810" s="7">
        <v>71.7</v>
      </c>
      <c r="G810" s="8">
        <v>145.9</v>
      </c>
    </row>
    <row r="811" customHeight="1" spans="1:7">
      <c r="A811" s="3">
        <v>2328324053</v>
      </c>
      <c r="B811" s="7" t="s">
        <v>810</v>
      </c>
      <c r="C811" s="5" t="str">
        <f>VLOOKUP(A811,[1]sheet!$A$2:$D$10124,4,0)</f>
        <v>软件学院</v>
      </c>
      <c r="D811" s="5" t="str">
        <f>VLOOKUP(A811,[1]sheet!$A$2:$C$10124,3,0)</f>
        <v>计算机科学与技术(移动开发方向)</v>
      </c>
      <c r="E811" s="6">
        <v>76.2</v>
      </c>
      <c r="F811" s="7">
        <v>69.7</v>
      </c>
      <c r="G811" s="8">
        <v>145.9</v>
      </c>
    </row>
    <row r="812" customHeight="1" spans="1:7">
      <c r="A812" s="3">
        <v>2328324182</v>
      </c>
      <c r="B812" s="7" t="s">
        <v>811</v>
      </c>
      <c r="C812" s="5" t="str">
        <f>VLOOKUP(A812,[1]sheet!$A$2:$D$10124,4,0)</f>
        <v>软件学院</v>
      </c>
      <c r="D812" s="5" t="str">
        <f>VLOOKUP(A812,[1]sheet!$A$2:$C$10124,3,0)</f>
        <v>计算机科学与技术(移动开发方向)</v>
      </c>
      <c r="E812" s="6">
        <v>68.1</v>
      </c>
      <c r="F812" s="7">
        <v>77.8</v>
      </c>
      <c r="G812" s="8">
        <v>145.9</v>
      </c>
    </row>
    <row r="813" customHeight="1" spans="1:7">
      <c r="A813" s="3">
        <v>2328424209</v>
      </c>
      <c r="B813" s="4" t="s">
        <v>812</v>
      </c>
      <c r="C813" s="5" t="str">
        <f>VLOOKUP(A813,[1]sheet!$A$2:$D$10124,4,0)</f>
        <v>软件学院</v>
      </c>
      <c r="D813" s="5" t="str">
        <f>VLOOKUP(A813,[1]sheet!$A$2:$C$10124,3,0)</f>
        <v>计算机科学与技术(软件开发JAVA方向)</v>
      </c>
      <c r="E813" s="6">
        <v>72.8</v>
      </c>
      <c r="F813" s="7">
        <v>73.1</v>
      </c>
      <c r="G813" s="8">
        <v>145.9</v>
      </c>
    </row>
    <row r="814" customHeight="1" spans="1:7">
      <c r="A814" s="3">
        <v>2328424284</v>
      </c>
      <c r="B814" s="4" t="s">
        <v>813</v>
      </c>
      <c r="C814" s="5" t="str">
        <f>VLOOKUP(A814,[1]sheet!$A$2:$D$10124,4,0)</f>
        <v>软件学院</v>
      </c>
      <c r="D814" s="5" t="str">
        <f>VLOOKUP(A814,[1]sheet!$A$2:$C$10124,3,0)</f>
        <v>计算机科学与技术(软件开发JAVA方向)</v>
      </c>
      <c r="E814" s="6">
        <v>63.5</v>
      </c>
      <c r="F814" s="7">
        <v>82.4</v>
      </c>
      <c r="G814" s="8">
        <v>145.9</v>
      </c>
    </row>
    <row r="815" customHeight="1" spans="1:7">
      <c r="A815" s="11">
        <v>2328524071</v>
      </c>
      <c r="B815" s="12" t="s">
        <v>814</v>
      </c>
      <c r="C815" s="5" t="str">
        <f>VLOOKUP(A815,[1]sheet!$A$2:$D$10124,4,0)</f>
        <v>软件学院</v>
      </c>
      <c r="D815" s="5" t="str">
        <f>VLOOKUP(A815,[1]sheet!$A$2:$C$10124,3,0)</f>
        <v>计算机科学与技术(软件开发.net方向)</v>
      </c>
      <c r="E815" s="6">
        <v>75.9</v>
      </c>
      <c r="F815" s="7">
        <v>70</v>
      </c>
      <c r="G815" s="8">
        <v>145.9</v>
      </c>
    </row>
    <row r="816" customHeight="1" spans="1:7">
      <c r="A816" s="9">
        <v>2328724066</v>
      </c>
      <c r="B816" s="10" t="s">
        <v>815</v>
      </c>
      <c r="C816" s="5" t="str">
        <f>VLOOKUP(A816,[1]sheet!$A$2:$D$10124,4,0)</f>
        <v>软件学院</v>
      </c>
      <c r="D816" s="5" t="str">
        <f>VLOOKUP(A816,[1]sheet!$A$2:$C$10124,3,0)</f>
        <v>计算机科学与技术(数据安全方向)</v>
      </c>
      <c r="E816" s="6">
        <v>70.4</v>
      </c>
      <c r="F816" s="7">
        <v>75.5</v>
      </c>
      <c r="G816" s="8">
        <v>145.9</v>
      </c>
    </row>
    <row r="817" customHeight="1" spans="1:7">
      <c r="A817" s="9">
        <v>2328624047</v>
      </c>
      <c r="B817" s="10" t="s">
        <v>816</v>
      </c>
      <c r="C817" s="5" t="str">
        <f>VLOOKUP(A817,[1]sheet!$A$2:$D$10124,4,0)</f>
        <v>软件学院</v>
      </c>
      <c r="D817" s="5" t="str">
        <f>VLOOKUP(A817,[1]sheet!$A$2:$C$10124,3,0)</f>
        <v>计算机科学与技术(智能应用方向)</v>
      </c>
      <c r="E817" s="6">
        <v>67.3</v>
      </c>
      <c r="F817" s="7">
        <v>78.6</v>
      </c>
      <c r="G817" s="8">
        <v>145.9</v>
      </c>
    </row>
    <row r="818" customHeight="1" spans="1:7">
      <c r="A818" s="3">
        <v>2328124224</v>
      </c>
      <c r="B818" s="4" t="s">
        <v>817</v>
      </c>
      <c r="C818" s="5" t="str">
        <f>VLOOKUP(A818,[1]sheet!$A$2:$D$10124,4,0)</f>
        <v>软件学院</v>
      </c>
      <c r="D818" s="5" t="str">
        <f>VLOOKUP(A818,[1]sheet!$A$2:$C$10124,3,0)</f>
        <v>计算机科学与技术(python方向)</v>
      </c>
      <c r="E818" s="6">
        <v>74.3</v>
      </c>
      <c r="F818" s="7">
        <v>71.5</v>
      </c>
      <c r="G818" s="8">
        <v>145.8</v>
      </c>
    </row>
    <row r="819" customHeight="1" spans="1:7">
      <c r="A819" s="3">
        <v>2328324155</v>
      </c>
      <c r="B819" s="7" t="s">
        <v>818</v>
      </c>
      <c r="C819" s="5" t="str">
        <f>VLOOKUP(A819,[1]sheet!$A$2:$D$10124,4,0)</f>
        <v>软件学院</v>
      </c>
      <c r="D819" s="5" t="str">
        <f>VLOOKUP(A819,[1]sheet!$A$2:$C$10124,3,0)</f>
        <v>计算机科学与技术(移动开发方向)</v>
      </c>
      <c r="E819" s="6">
        <v>67.8</v>
      </c>
      <c r="F819" s="7">
        <v>78</v>
      </c>
      <c r="G819" s="8">
        <v>145.8</v>
      </c>
    </row>
    <row r="820" customHeight="1" spans="1:7">
      <c r="A820" s="3">
        <v>2328424044</v>
      </c>
      <c r="B820" s="4" t="s">
        <v>819</v>
      </c>
      <c r="C820" s="5" t="str">
        <f>VLOOKUP(A820,[1]sheet!$A$2:$D$10124,4,0)</f>
        <v>软件学院</v>
      </c>
      <c r="D820" s="5" t="str">
        <f>VLOOKUP(A820,[1]sheet!$A$2:$C$10124,3,0)</f>
        <v>计算机科学与技术(软件开发JAVA方向)</v>
      </c>
      <c r="E820" s="6">
        <v>67</v>
      </c>
      <c r="F820" s="7">
        <v>78.8</v>
      </c>
      <c r="G820" s="8">
        <v>145.8</v>
      </c>
    </row>
    <row r="821" customHeight="1" spans="1:7">
      <c r="A821" s="3">
        <v>2328724177</v>
      </c>
      <c r="B821" s="4" t="s">
        <v>820</v>
      </c>
      <c r="C821" s="5" t="str">
        <f>VLOOKUP(A821,[1]sheet!$A$2:$D$10124,4,0)</f>
        <v>软件学院</v>
      </c>
      <c r="D821" s="5" t="str">
        <f>VLOOKUP(A821,[1]sheet!$A$2:$C$10124,3,0)</f>
        <v>计算机科学与技术(数据安全方向)</v>
      </c>
      <c r="E821" s="6">
        <v>67.6</v>
      </c>
      <c r="F821" s="7">
        <v>78.2</v>
      </c>
      <c r="G821" s="8">
        <v>145.8</v>
      </c>
    </row>
    <row r="822" customHeight="1" spans="1:7">
      <c r="A822" s="11">
        <v>2328824059</v>
      </c>
      <c r="B822" s="12" t="s">
        <v>821</v>
      </c>
      <c r="C822" s="5" t="str">
        <f>VLOOKUP(A822,[1]sheet!$A$2:$D$10124,4,0)</f>
        <v>软件学院</v>
      </c>
      <c r="D822" s="5" t="str">
        <f>VLOOKUP(A822,[1]sheet!$A$2:$C$10124,3,0)</f>
        <v>计算机科学与技术(嵌入式开发方向)</v>
      </c>
      <c r="E822" s="6">
        <v>68.3</v>
      </c>
      <c r="F822" s="7">
        <v>77.5</v>
      </c>
      <c r="G822" s="8">
        <v>145.8</v>
      </c>
    </row>
    <row r="823" customHeight="1" spans="1:7">
      <c r="A823" s="3">
        <v>2328124056</v>
      </c>
      <c r="B823" s="4" t="s">
        <v>822</v>
      </c>
      <c r="C823" s="5" t="str">
        <f>VLOOKUP(A823,[1]sheet!$A$2:$D$10124,4,0)</f>
        <v>软件学院</v>
      </c>
      <c r="D823" s="5" t="str">
        <f>VLOOKUP(A823,[1]sheet!$A$2:$C$10124,3,0)</f>
        <v>计算机科学与技术(python方向)</v>
      </c>
      <c r="E823" s="6">
        <v>70</v>
      </c>
      <c r="F823" s="7">
        <v>75.7</v>
      </c>
      <c r="G823" s="8">
        <v>145.7</v>
      </c>
    </row>
    <row r="824" customHeight="1" spans="1:7">
      <c r="A824" s="3">
        <v>2328524186</v>
      </c>
      <c r="B824" s="7" t="s">
        <v>823</v>
      </c>
      <c r="C824" s="5" t="str">
        <f>VLOOKUP(A824,[1]sheet!$A$2:$D$10124,4,0)</f>
        <v>软件学院</v>
      </c>
      <c r="D824" s="5" t="str">
        <f>VLOOKUP(A824,[1]sheet!$A$2:$C$10124,3,0)</f>
        <v>计算机科学与技术(软件开发.net方向)</v>
      </c>
      <c r="E824" s="6">
        <v>72.7</v>
      </c>
      <c r="F824" s="7">
        <v>72.9</v>
      </c>
      <c r="G824" s="8">
        <v>145.6</v>
      </c>
    </row>
    <row r="825" customHeight="1" spans="1:7">
      <c r="A825" s="3">
        <v>2328324230</v>
      </c>
      <c r="B825" s="7" t="s">
        <v>824</v>
      </c>
      <c r="C825" s="5" t="str">
        <f>VLOOKUP(A825,[1]sheet!$A$2:$D$10124,4,0)</f>
        <v>软件学院</v>
      </c>
      <c r="D825" s="5" t="str">
        <f>VLOOKUP(A825,[1]sheet!$A$2:$C$10124,3,0)</f>
        <v>计算机科学与技术(移动开发方向)</v>
      </c>
      <c r="E825" s="6">
        <v>70.4</v>
      </c>
      <c r="F825" s="7">
        <v>75.1</v>
      </c>
      <c r="G825" s="8">
        <v>145.5</v>
      </c>
    </row>
    <row r="826" customHeight="1" spans="1:7">
      <c r="A826" s="11">
        <v>2328524040</v>
      </c>
      <c r="B826" s="12" t="s">
        <v>825</v>
      </c>
      <c r="C826" s="5" t="str">
        <f>VLOOKUP(A826,[1]sheet!$A$2:$D$10124,4,0)</f>
        <v>软件学院</v>
      </c>
      <c r="D826" s="5" t="str">
        <f>VLOOKUP(A826,[1]sheet!$A$2:$C$10124,3,0)</f>
        <v>计算机科学与技术(软件开发.net方向)</v>
      </c>
      <c r="E826" s="6">
        <v>64.1</v>
      </c>
      <c r="F826" s="7">
        <v>81.4</v>
      </c>
      <c r="G826" s="8">
        <v>145.5</v>
      </c>
    </row>
    <row r="827" customHeight="1" spans="1:7">
      <c r="A827" s="3">
        <v>2328524116</v>
      </c>
      <c r="B827" s="7" t="s">
        <v>664</v>
      </c>
      <c r="C827" s="5" t="str">
        <f>VLOOKUP(A827,[1]sheet!$A$2:$D$10124,4,0)</f>
        <v>软件学院</v>
      </c>
      <c r="D827" s="5" t="str">
        <f>VLOOKUP(A827,[1]sheet!$A$2:$C$10124,3,0)</f>
        <v>计算机科学与技术(软件开发.net方向)</v>
      </c>
      <c r="E827" s="6">
        <v>73.3</v>
      </c>
      <c r="F827" s="7">
        <v>72.2</v>
      </c>
      <c r="G827" s="8">
        <v>145.5</v>
      </c>
    </row>
    <row r="828" customHeight="1" spans="1:7">
      <c r="A828" s="3">
        <v>2328724140</v>
      </c>
      <c r="B828" s="4" t="s">
        <v>826</v>
      </c>
      <c r="C828" s="5" t="str">
        <f>VLOOKUP(A828,[1]sheet!$A$2:$D$10124,4,0)</f>
        <v>软件学院</v>
      </c>
      <c r="D828" s="5" t="str">
        <f>VLOOKUP(A828,[1]sheet!$A$2:$C$10124,3,0)</f>
        <v>计算机科学与技术(数据安全方向)</v>
      </c>
      <c r="E828" s="6">
        <v>81.7</v>
      </c>
      <c r="F828" s="7">
        <v>63.75</v>
      </c>
      <c r="G828" s="8">
        <v>145.45</v>
      </c>
    </row>
    <row r="829" customHeight="1" spans="1:7">
      <c r="A829" s="3">
        <v>2328124106</v>
      </c>
      <c r="B829" s="4" t="s">
        <v>827</v>
      </c>
      <c r="C829" s="5" t="str">
        <f>VLOOKUP(A829,[1]sheet!$A$2:$D$10124,4,0)</f>
        <v>软件学院</v>
      </c>
      <c r="D829" s="5" t="str">
        <f>VLOOKUP(A829,[1]sheet!$A$2:$C$10124,3,0)</f>
        <v>计算机科学与技术(python方向)</v>
      </c>
      <c r="E829" s="6">
        <v>72.1</v>
      </c>
      <c r="F829" s="7">
        <v>73.3</v>
      </c>
      <c r="G829" s="8">
        <v>145.4</v>
      </c>
    </row>
    <row r="830" customHeight="1" spans="1:7">
      <c r="A830" s="11">
        <v>2328524200</v>
      </c>
      <c r="B830" s="12" t="s">
        <v>828</v>
      </c>
      <c r="C830" s="5" t="str">
        <f>VLOOKUP(A830,[1]sheet!$A$2:$D$10124,4,0)</f>
        <v>软件学院</v>
      </c>
      <c r="D830" s="5" t="str">
        <f>VLOOKUP(A830,[1]sheet!$A$2:$C$10124,3,0)</f>
        <v>计算机科学与技术(软件开发.net方向)</v>
      </c>
      <c r="E830" s="6">
        <v>70.8</v>
      </c>
      <c r="F830" s="7">
        <v>74.6</v>
      </c>
      <c r="G830" s="8">
        <v>145.4</v>
      </c>
    </row>
    <row r="831" customHeight="1" spans="1:7">
      <c r="A831" s="3">
        <v>2328424072</v>
      </c>
      <c r="B831" s="4" t="s">
        <v>829</v>
      </c>
      <c r="C831" s="5" t="str">
        <f>VLOOKUP(A831,[1]sheet!$A$2:$D$10124,4,0)</f>
        <v>软件学院</v>
      </c>
      <c r="D831" s="5" t="str">
        <f>VLOOKUP(A831,[1]sheet!$A$2:$C$10124,3,0)</f>
        <v>计算机科学与技术(软件开发JAVA方向)</v>
      </c>
      <c r="E831" s="6">
        <v>74.3</v>
      </c>
      <c r="F831" s="7">
        <v>71.1</v>
      </c>
      <c r="G831" s="8">
        <v>145.4</v>
      </c>
    </row>
    <row r="832" customHeight="1" spans="1:7">
      <c r="A832" s="3">
        <v>2328124113</v>
      </c>
      <c r="B832" s="4" t="s">
        <v>830</v>
      </c>
      <c r="C832" s="5" t="str">
        <f>VLOOKUP(A832,[1]sheet!$A$2:$D$10124,4,0)</f>
        <v>软件学院</v>
      </c>
      <c r="D832" s="5" t="str">
        <f>VLOOKUP(A832,[1]sheet!$A$2:$C$10124,3,0)</f>
        <v>计算机科学与技术(python方向)</v>
      </c>
      <c r="E832" s="6">
        <v>66.5</v>
      </c>
      <c r="F832" s="7">
        <v>78.8</v>
      </c>
      <c r="G832" s="8">
        <v>145.3</v>
      </c>
    </row>
    <row r="833" customHeight="1" spans="1:7">
      <c r="A833" s="3">
        <v>2328424090</v>
      </c>
      <c r="B833" s="4" t="s">
        <v>831</v>
      </c>
      <c r="C833" s="5" t="str">
        <f>VLOOKUP(A833,[1]sheet!$A$2:$D$10124,4,0)</f>
        <v>软件学院</v>
      </c>
      <c r="D833" s="5" t="str">
        <f>VLOOKUP(A833,[1]sheet!$A$2:$C$10124,3,0)</f>
        <v>计算机科学与技术(软件开发JAVA方向)</v>
      </c>
      <c r="E833" s="6">
        <v>67.8</v>
      </c>
      <c r="F833" s="7">
        <v>77.5</v>
      </c>
      <c r="G833" s="8">
        <v>145.3</v>
      </c>
    </row>
    <row r="834" customHeight="1" spans="1:7">
      <c r="A834" s="11">
        <v>2328824024</v>
      </c>
      <c r="B834" s="12" t="s">
        <v>832</v>
      </c>
      <c r="C834" s="5" t="str">
        <f>VLOOKUP(A834,[1]sheet!$A$2:$D$10124,4,0)</f>
        <v>软件学院</v>
      </c>
      <c r="D834" s="5" t="str">
        <f>VLOOKUP(A834,[1]sheet!$A$2:$C$10124,3,0)</f>
        <v>计算机科学与技术(嵌入式开发方向)</v>
      </c>
      <c r="E834" s="6">
        <v>75.1</v>
      </c>
      <c r="F834" s="7">
        <v>70.2</v>
      </c>
      <c r="G834" s="8">
        <v>145.3</v>
      </c>
    </row>
    <row r="835" customHeight="1" spans="1:7">
      <c r="A835" s="11">
        <v>2328824190</v>
      </c>
      <c r="B835" s="12" t="s">
        <v>833</v>
      </c>
      <c r="C835" s="5" t="str">
        <f>VLOOKUP(A835,[1]sheet!$A$2:$D$10124,4,0)</f>
        <v>软件学院</v>
      </c>
      <c r="D835" s="5" t="str">
        <f>VLOOKUP(A835,[1]sheet!$A$2:$C$10124,3,0)</f>
        <v>计算机科学与技术(嵌入式开发方向)</v>
      </c>
      <c r="E835" s="6">
        <v>70.5</v>
      </c>
      <c r="F835" s="7">
        <v>74.8</v>
      </c>
      <c r="G835" s="8">
        <v>145.3</v>
      </c>
    </row>
    <row r="836" customHeight="1" spans="1:7">
      <c r="A836" s="3">
        <v>2328424246</v>
      </c>
      <c r="B836" s="4" t="s">
        <v>834</v>
      </c>
      <c r="C836" s="5" t="str">
        <f>VLOOKUP(A836,[1]sheet!$A$2:$D$10124,4,0)</f>
        <v>软件学院</v>
      </c>
      <c r="D836" s="5" t="str">
        <f>VLOOKUP(A836,[1]sheet!$A$2:$C$10124,3,0)</f>
        <v>计算机科学与技术(软件开发JAVA方向)</v>
      </c>
      <c r="E836" s="6">
        <v>73.7</v>
      </c>
      <c r="F836" s="7">
        <v>71.6</v>
      </c>
      <c r="G836" s="8">
        <v>145.3</v>
      </c>
    </row>
    <row r="837" customHeight="1" spans="1:7">
      <c r="A837" s="3">
        <v>2328224019</v>
      </c>
      <c r="B837" s="4" t="s">
        <v>835</v>
      </c>
      <c r="C837" s="5" t="str">
        <f>VLOOKUP(A837,[1]sheet!$A$2:$D$10124,4,0)</f>
        <v>软件学院</v>
      </c>
      <c r="D837" s="5" t="str">
        <f>VLOOKUP(A837,[1]sheet!$A$2:$C$10124,3,0)</f>
        <v>计算机科学与技术(web前端方向)</v>
      </c>
      <c r="E837" s="6">
        <v>67.4</v>
      </c>
      <c r="F837" s="7">
        <v>77.86</v>
      </c>
      <c r="G837" s="8">
        <v>145.26</v>
      </c>
    </row>
    <row r="838" customHeight="1" spans="1:7">
      <c r="A838" s="3">
        <v>2328724251</v>
      </c>
      <c r="B838" s="4" t="s">
        <v>836</v>
      </c>
      <c r="C838" s="5" t="str">
        <f>VLOOKUP(A838,[1]sheet!$A$2:$D$10124,4,0)</f>
        <v>软件学院</v>
      </c>
      <c r="D838" s="5" t="str">
        <f>VLOOKUP(A838,[1]sheet!$A$2:$C$10124,3,0)</f>
        <v>计算机科学与技术(数据安全方向)</v>
      </c>
      <c r="E838" s="6">
        <v>72</v>
      </c>
      <c r="F838" s="7">
        <v>73.22</v>
      </c>
      <c r="G838" s="8">
        <v>145.22</v>
      </c>
    </row>
    <row r="839" customHeight="1" spans="1:7">
      <c r="A839" s="3">
        <v>2328424206</v>
      </c>
      <c r="B839" s="4" t="s">
        <v>837</v>
      </c>
      <c r="C839" s="5" t="str">
        <f>VLOOKUP(A839,[1]sheet!$A$2:$D$10124,4,0)</f>
        <v>软件学院</v>
      </c>
      <c r="D839" s="5" t="str">
        <f>VLOOKUP(A839,[1]sheet!$A$2:$C$10124,3,0)</f>
        <v>计算机科学与技术(软件开发JAVA方向)</v>
      </c>
      <c r="E839" s="6">
        <v>68.8</v>
      </c>
      <c r="F839" s="7">
        <v>76.4</v>
      </c>
      <c r="G839" s="8">
        <v>145.2</v>
      </c>
    </row>
    <row r="840" customHeight="1" spans="1:7">
      <c r="A840" s="3">
        <v>2328424168</v>
      </c>
      <c r="B840" s="4" t="s">
        <v>838</v>
      </c>
      <c r="C840" s="5" t="str">
        <f>VLOOKUP(A840,[1]sheet!$A$2:$D$10124,4,0)</f>
        <v>软件学院</v>
      </c>
      <c r="D840" s="5" t="str">
        <f>VLOOKUP(A840,[1]sheet!$A$2:$C$10124,3,0)</f>
        <v>计算机科学与技术(软件开发JAVA方向)</v>
      </c>
      <c r="E840" s="6">
        <v>69.4</v>
      </c>
      <c r="F840" s="7">
        <v>75.8</v>
      </c>
      <c r="G840" s="8">
        <v>145.2</v>
      </c>
    </row>
    <row r="841" customHeight="1" spans="1:7">
      <c r="A841" s="9">
        <v>2328624034</v>
      </c>
      <c r="B841" s="10" t="s">
        <v>839</v>
      </c>
      <c r="C841" s="5" t="str">
        <f>VLOOKUP(A841,[1]sheet!$A$2:$D$10124,4,0)</f>
        <v>软件学院</v>
      </c>
      <c r="D841" s="5" t="str">
        <f>VLOOKUP(A841,[1]sheet!$A$2:$C$10124,3,0)</f>
        <v>计算机科学与技术(智能应用方向)</v>
      </c>
      <c r="E841" s="6">
        <v>71.9</v>
      </c>
      <c r="F841" s="7">
        <v>73.3</v>
      </c>
      <c r="G841" s="8">
        <v>145.2</v>
      </c>
    </row>
    <row r="842" customHeight="1" spans="1:7">
      <c r="A842" s="13">
        <v>2328724042</v>
      </c>
      <c r="B842" s="14" t="s">
        <v>840</v>
      </c>
      <c r="C842" s="5" t="str">
        <f>VLOOKUP(A842,[1]sheet!$A$2:$D$10124,4,0)</f>
        <v>软件学院</v>
      </c>
      <c r="D842" s="5" t="str">
        <f>VLOOKUP(A842,[1]sheet!$A$2:$C$10124,3,0)</f>
        <v>计算机科学与技术(数据安全方向)</v>
      </c>
      <c r="E842" s="6">
        <v>72.4</v>
      </c>
      <c r="F842" s="7">
        <v>72.8</v>
      </c>
      <c r="G842" s="8">
        <v>145.2</v>
      </c>
    </row>
    <row r="843" customHeight="1" spans="1:7">
      <c r="A843" s="11">
        <v>2328624129</v>
      </c>
      <c r="B843" s="12" t="s">
        <v>841</v>
      </c>
      <c r="C843" s="5" t="str">
        <f>VLOOKUP(A843,[1]sheet!$A$2:$D$10124,4,0)</f>
        <v>软件学院</v>
      </c>
      <c r="D843" s="5" t="str">
        <f>VLOOKUP(A843,[1]sheet!$A$2:$C$10124,3,0)</f>
        <v>计算机科学与技术(智能应用方向)</v>
      </c>
      <c r="E843" s="6">
        <v>67.3</v>
      </c>
      <c r="F843" s="7">
        <v>77.8</v>
      </c>
      <c r="G843" s="8">
        <v>145.1</v>
      </c>
    </row>
    <row r="844" customHeight="1" spans="1:7">
      <c r="A844" s="11">
        <v>2328624166</v>
      </c>
      <c r="B844" s="12" t="s">
        <v>842</v>
      </c>
      <c r="C844" s="5" t="str">
        <f>VLOOKUP(A844,[1]sheet!$A$2:$D$10124,4,0)</f>
        <v>软件学院</v>
      </c>
      <c r="D844" s="5" t="str">
        <f>VLOOKUP(A844,[1]sheet!$A$2:$C$10124,3,0)</f>
        <v>计算机科学与技术(智能应用方向)</v>
      </c>
      <c r="E844" s="6">
        <v>68.2</v>
      </c>
      <c r="F844" s="7">
        <v>76.9</v>
      </c>
      <c r="G844" s="8">
        <v>145.1</v>
      </c>
    </row>
    <row r="845" customHeight="1" spans="1:7">
      <c r="A845" s="3">
        <v>2328124085</v>
      </c>
      <c r="B845" s="4" t="s">
        <v>843</v>
      </c>
      <c r="C845" s="5" t="str">
        <f>VLOOKUP(A845,[1]sheet!$A$2:$D$10124,4,0)</f>
        <v>软件学院</v>
      </c>
      <c r="D845" s="5" t="str">
        <f>VLOOKUP(A845,[1]sheet!$A$2:$C$10124,3,0)</f>
        <v>计算机科学与技术(python方向)</v>
      </c>
      <c r="E845" s="6">
        <v>68.6</v>
      </c>
      <c r="F845" s="7">
        <v>76.5</v>
      </c>
      <c r="G845" s="8">
        <v>145.1</v>
      </c>
    </row>
    <row r="846" customHeight="1" spans="1:7">
      <c r="A846" s="11">
        <v>2328624063</v>
      </c>
      <c r="B846" s="12" t="s">
        <v>844</v>
      </c>
      <c r="C846" s="5" t="str">
        <f>VLOOKUP(A846,[1]sheet!$A$2:$D$10124,4,0)</f>
        <v>软件学院</v>
      </c>
      <c r="D846" s="5" t="str">
        <f>VLOOKUP(A846,[1]sheet!$A$2:$C$10124,3,0)</f>
        <v>计算机科学与技术(智能应用方向)</v>
      </c>
      <c r="E846" s="6">
        <v>72</v>
      </c>
      <c r="F846" s="7">
        <v>73.1</v>
      </c>
      <c r="G846" s="8">
        <v>145.1</v>
      </c>
    </row>
    <row r="847" customHeight="1" spans="1:7">
      <c r="A847" s="11">
        <v>2328824005</v>
      </c>
      <c r="B847" s="12" t="s">
        <v>845</v>
      </c>
      <c r="C847" s="5" t="str">
        <f>VLOOKUP(A847,[1]sheet!$A$2:$D$10124,4,0)</f>
        <v>软件学院</v>
      </c>
      <c r="D847" s="5" t="str">
        <f>VLOOKUP(A847,[1]sheet!$A$2:$C$10124,3,0)</f>
        <v>计算机科学与技术(嵌入式开发方向)</v>
      </c>
      <c r="E847" s="6">
        <v>67.3</v>
      </c>
      <c r="F847" s="7">
        <v>77.8</v>
      </c>
      <c r="G847" s="8">
        <v>145.1</v>
      </c>
    </row>
    <row r="848" customHeight="1" spans="1:7">
      <c r="A848" s="3">
        <v>2328224104</v>
      </c>
      <c r="B848" s="4" t="s">
        <v>846</v>
      </c>
      <c r="C848" s="5" t="str">
        <f>VLOOKUP(A848,[1]sheet!$A$2:$D$10124,4,0)</f>
        <v>软件学院</v>
      </c>
      <c r="D848" s="5" t="str">
        <f>VLOOKUP(A848,[1]sheet!$A$2:$C$10124,3,0)</f>
        <v>计算机科学与技术(web前端方向)</v>
      </c>
      <c r="E848" s="6">
        <v>70</v>
      </c>
      <c r="F848" s="7">
        <v>75.09</v>
      </c>
      <c r="G848" s="8">
        <v>145.09</v>
      </c>
    </row>
    <row r="849" customHeight="1" spans="1:7">
      <c r="A849" s="3">
        <v>2328124100</v>
      </c>
      <c r="B849" s="4" t="s">
        <v>847</v>
      </c>
      <c r="C849" s="5" t="str">
        <f>VLOOKUP(A849,[1]sheet!$A$2:$D$10124,4,0)</f>
        <v>软件学院</v>
      </c>
      <c r="D849" s="5" t="str">
        <f>VLOOKUP(A849,[1]sheet!$A$2:$C$10124,3,0)</f>
        <v>计算机科学与技术(python方向)</v>
      </c>
      <c r="E849" s="6">
        <v>71.4</v>
      </c>
      <c r="F849" s="7">
        <v>73.6</v>
      </c>
      <c r="G849" s="8">
        <v>145</v>
      </c>
    </row>
    <row r="850" customHeight="1" spans="1:7">
      <c r="A850" s="3">
        <v>2328224140</v>
      </c>
      <c r="B850" s="4" t="s">
        <v>848</v>
      </c>
      <c r="C850" s="5" t="str">
        <f>VLOOKUP(A850,[1]sheet!$A$2:$D$10124,4,0)</f>
        <v>软件学院</v>
      </c>
      <c r="D850" s="5" t="str">
        <f>VLOOKUP(A850,[1]sheet!$A$2:$C$10124,3,0)</f>
        <v>计算机科学与技术(web前端方向)</v>
      </c>
      <c r="E850" s="6">
        <v>68.2</v>
      </c>
      <c r="F850" s="7">
        <v>76.8</v>
      </c>
      <c r="G850" s="8">
        <v>145</v>
      </c>
    </row>
    <row r="851" customHeight="1" spans="1:7">
      <c r="A851" s="3">
        <v>2328424115</v>
      </c>
      <c r="B851" s="4" t="s">
        <v>849</v>
      </c>
      <c r="C851" s="5" t="str">
        <f>VLOOKUP(A851,[1]sheet!$A$2:$D$10124,4,0)</f>
        <v>软件学院</v>
      </c>
      <c r="D851" s="5" t="str">
        <f>VLOOKUP(A851,[1]sheet!$A$2:$C$10124,3,0)</f>
        <v>计算机科学与技术(软件开发JAVA方向)</v>
      </c>
      <c r="E851" s="6">
        <v>75.5</v>
      </c>
      <c r="F851" s="7">
        <v>69.5</v>
      </c>
      <c r="G851" s="8">
        <v>145</v>
      </c>
    </row>
    <row r="852" customHeight="1" spans="1:7">
      <c r="A852" s="11">
        <v>2328624049</v>
      </c>
      <c r="B852" s="12" t="s">
        <v>850</v>
      </c>
      <c r="C852" s="5" t="str">
        <f>VLOOKUP(A852,[1]sheet!$A$2:$D$10124,4,0)</f>
        <v>软件学院</v>
      </c>
      <c r="D852" s="5" t="str">
        <f>VLOOKUP(A852,[1]sheet!$A$2:$C$10124,3,0)</f>
        <v>计算机科学与技术(智能应用方向)</v>
      </c>
      <c r="E852" s="6">
        <v>73</v>
      </c>
      <c r="F852" s="7">
        <v>72</v>
      </c>
      <c r="G852" s="8">
        <v>145</v>
      </c>
    </row>
    <row r="853" customHeight="1" spans="1:7">
      <c r="A853" s="9">
        <v>2328624058</v>
      </c>
      <c r="B853" s="10" t="s">
        <v>851</v>
      </c>
      <c r="C853" s="5" t="str">
        <f>VLOOKUP(A853,[1]sheet!$A$2:$D$10124,4,0)</f>
        <v>软件学院</v>
      </c>
      <c r="D853" s="5" t="str">
        <f>VLOOKUP(A853,[1]sheet!$A$2:$C$10124,3,0)</f>
        <v>计算机科学与技术(智能应用方向)</v>
      </c>
      <c r="E853" s="6">
        <v>65</v>
      </c>
      <c r="F853" s="7">
        <v>80</v>
      </c>
      <c r="G853" s="8">
        <v>145</v>
      </c>
    </row>
    <row r="854" customHeight="1" spans="1:7">
      <c r="A854" s="11">
        <v>2328624169</v>
      </c>
      <c r="B854" s="12" t="s">
        <v>852</v>
      </c>
      <c r="C854" s="5" t="str">
        <f>VLOOKUP(A854,[1]sheet!$A$2:$D$10124,4,0)</f>
        <v>软件学院</v>
      </c>
      <c r="D854" s="5" t="str">
        <f>VLOOKUP(A854,[1]sheet!$A$2:$C$10124,3,0)</f>
        <v>计算机科学与技术(智能应用方向)</v>
      </c>
      <c r="E854" s="6">
        <v>67</v>
      </c>
      <c r="F854" s="7">
        <v>78</v>
      </c>
      <c r="G854" s="8">
        <v>145</v>
      </c>
    </row>
    <row r="855" customHeight="1" spans="1:7">
      <c r="A855" s="13">
        <v>2328724075</v>
      </c>
      <c r="B855" s="14" t="s">
        <v>853</v>
      </c>
      <c r="C855" s="5" t="str">
        <f>VLOOKUP(A855,[1]sheet!$A$2:$D$10124,4,0)</f>
        <v>软件学院</v>
      </c>
      <c r="D855" s="5" t="str">
        <f>VLOOKUP(A855,[1]sheet!$A$2:$C$10124,3,0)</f>
        <v>计算机科学与技术(数据安全方向)</v>
      </c>
      <c r="E855" s="6">
        <v>75.1</v>
      </c>
      <c r="F855" s="7">
        <v>69.9</v>
      </c>
      <c r="G855" s="8">
        <v>145</v>
      </c>
    </row>
    <row r="856" customHeight="1" spans="1:7">
      <c r="A856" s="3">
        <v>2328224017</v>
      </c>
      <c r="B856" s="4" t="s">
        <v>854</v>
      </c>
      <c r="C856" s="5" t="str">
        <f>VLOOKUP(A856,[1]sheet!$A$2:$D$10124,4,0)</f>
        <v>软件学院</v>
      </c>
      <c r="D856" s="5" t="str">
        <f>VLOOKUP(A856,[1]sheet!$A$2:$C$10124,3,0)</f>
        <v>计算机科学与技术(web前端方向)</v>
      </c>
      <c r="E856" s="6">
        <v>69.8</v>
      </c>
      <c r="F856" s="7">
        <v>75.15</v>
      </c>
      <c r="G856" s="8">
        <v>144.95</v>
      </c>
    </row>
    <row r="857" customHeight="1" spans="1:7">
      <c r="A857" s="3">
        <v>2328224076</v>
      </c>
      <c r="B857" s="4" t="s">
        <v>855</v>
      </c>
      <c r="C857" s="5" t="str">
        <f>VLOOKUP(A857,[1]sheet!$A$2:$D$10124,4,0)</f>
        <v>软件学院</v>
      </c>
      <c r="D857" s="5" t="str">
        <f>VLOOKUP(A857,[1]sheet!$A$2:$C$10124,3,0)</f>
        <v>计算机科学与技术(web前端方向)</v>
      </c>
      <c r="E857" s="6">
        <v>71</v>
      </c>
      <c r="F857" s="7">
        <v>73.95</v>
      </c>
      <c r="G857" s="8">
        <v>144.95</v>
      </c>
    </row>
    <row r="858" customHeight="1" spans="1:7">
      <c r="A858" s="3">
        <v>2328424078</v>
      </c>
      <c r="B858" s="4" t="s">
        <v>856</v>
      </c>
      <c r="C858" s="5" t="str">
        <f>VLOOKUP(A858,[1]sheet!$A$2:$D$10124,4,0)</f>
        <v>软件学院</v>
      </c>
      <c r="D858" s="5" t="str">
        <f>VLOOKUP(A858,[1]sheet!$A$2:$C$10124,3,0)</f>
        <v>计算机科学与技术(软件开发JAVA方向)</v>
      </c>
      <c r="E858" s="6">
        <v>71.9</v>
      </c>
      <c r="F858" s="7">
        <v>73</v>
      </c>
      <c r="G858" s="8">
        <v>144.9</v>
      </c>
    </row>
    <row r="859" customHeight="1" spans="1:7">
      <c r="A859" s="3">
        <v>2328124041</v>
      </c>
      <c r="B859" s="4" t="s">
        <v>857</v>
      </c>
      <c r="C859" s="5" t="str">
        <f>VLOOKUP(A859,[1]sheet!$A$2:$D$10124,4,0)</f>
        <v>软件学院</v>
      </c>
      <c r="D859" s="5" t="str">
        <f>VLOOKUP(A859,[1]sheet!$A$2:$C$10124,3,0)</f>
        <v>计算机科学与技术(python方向)</v>
      </c>
      <c r="E859" s="6">
        <v>65.2</v>
      </c>
      <c r="F859" s="7">
        <v>79.7</v>
      </c>
      <c r="G859" s="8">
        <v>144.9</v>
      </c>
    </row>
    <row r="860" customHeight="1" spans="1:7">
      <c r="A860" s="13">
        <v>2328724142</v>
      </c>
      <c r="B860" s="14" t="s">
        <v>858</v>
      </c>
      <c r="C860" s="5" t="str">
        <f>VLOOKUP(A860,[1]sheet!$A$2:$D$10124,4,0)</f>
        <v>软件学院</v>
      </c>
      <c r="D860" s="5" t="str">
        <f>VLOOKUP(A860,[1]sheet!$A$2:$C$10124,3,0)</f>
        <v>计算机科学与技术(数据安全方向)</v>
      </c>
      <c r="E860" s="6">
        <v>62.3</v>
      </c>
      <c r="F860" s="7">
        <v>82.6</v>
      </c>
      <c r="G860" s="8">
        <v>144.9</v>
      </c>
    </row>
    <row r="861" customHeight="1" spans="1:7">
      <c r="A861" s="3">
        <v>2328724157</v>
      </c>
      <c r="B861" s="4" t="s">
        <v>859</v>
      </c>
      <c r="C861" s="5" t="str">
        <f>VLOOKUP(A861,[1]sheet!$A$2:$D$10124,4,0)</f>
        <v>软件学院</v>
      </c>
      <c r="D861" s="5" t="str">
        <f>VLOOKUP(A861,[1]sheet!$A$2:$C$10124,3,0)</f>
        <v>计算机科学与技术(数据安全方向)</v>
      </c>
      <c r="E861" s="6">
        <v>72.4</v>
      </c>
      <c r="F861" s="7">
        <v>72.42</v>
      </c>
      <c r="G861" s="8">
        <v>144.82</v>
      </c>
    </row>
    <row r="862" customHeight="1" spans="1:7">
      <c r="A862" s="13">
        <v>2328724050</v>
      </c>
      <c r="B862" s="14" t="s">
        <v>860</v>
      </c>
      <c r="C862" s="5" t="str">
        <f>VLOOKUP(A862,[1]sheet!$A$2:$D$10124,4,0)</f>
        <v>软件学院</v>
      </c>
      <c r="D862" s="5" t="str">
        <f>VLOOKUP(A862,[1]sheet!$A$2:$C$10124,3,0)</f>
        <v>计算机科学与技术(数据安全方向)</v>
      </c>
      <c r="E862" s="6">
        <v>77</v>
      </c>
      <c r="F862" s="7">
        <v>67.8</v>
      </c>
      <c r="G862" s="8">
        <v>144.8</v>
      </c>
    </row>
    <row r="863" customHeight="1" spans="1:7">
      <c r="A863" s="3">
        <v>2328524036</v>
      </c>
      <c r="B863" s="7" t="s">
        <v>861</v>
      </c>
      <c r="C863" s="5" t="str">
        <f>VLOOKUP(A863,[1]sheet!$A$2:$D$10124,4,0)</f>
        <v>软件学院</v>
      </c>
      <c r="D863" s="5" t="str">
        <f>VLOOKUP(A863,[1]sheet!$A$2:$C$10124,3,0)</f>
        <v>计算机科学与技术(软件开发.net方向)</v>
      </c>
      <c r="E863" s="6">
        <v>60.1</v>
      </c>
      <c r="F863" s="7">
        <v>84.7</v>
      </c>
      <c r="G863" s="8">
        <v>144.8</v>
      </c>
    </row>
    <row r="864" customHeight="1" spans="1:7">
      <c r="A864" s="3">
        <v>2328324139</v>
      </c>
      <c r="B864" s="7" t="s">
        <v>862</v>
      </c>
      <c r="C864" s="5" t="str">
        <f>VLOOKUP(A864,[1]sheet!$A$2:$D$10124,4,0)</f>
        <v>软件学院</v>
      </c>
      <c r="D864" s="5" t="str">
        <f>VLOOKUP(A864,[1]sheet!$A$2:$C$10124,3,0)</f>
        <v>计算机科学与技术(移动开发方向)</v>
      </c>
      <c r="E864" s="6">
        <v>71.9</v>
      </c>
      <c r="F864" s="7">
        <v>72.8</v>
      </c>
      <c r="G864" s="8">
        <v>144.7</v>
      </c>
    </row>
    <row r="865" customHeight="1" spans="1:7">
      <c r="A865" s="3">
        <v>2328324187</v>
      </c>
      <c r="B865" s="7" t="s">
        <v>863</v>
      </c>
      <c r="C865" s="5" t="str">
        <f>VLOOKUP(A865,[1]sheet!$A$2:$D$10124,4,0)</f>
        <v>软件学院</v>
      </c>
      <c r="D865" s="5" t="str">
        <f>VLOOKUP(A865,[1]sheet!$A$2:$C$10124,3,0)</f>
        <v>计算机科学与技术(移动开发方向)</v>
      </c>
      <c r="E865" s="6">
        <v>70</v>
      </c>
      <c r="F865" s="7">
        <v>74.7</v>
      </c>
      <c r="G865" s="8">
        <v>144.7</v>
      </c>
    </row>
    <row r="866" customHeight="1" spans="1:7">
      <c r="A866" s="3">
        <v>2328424077</v>
      </c>
      <c r="B866" s="4" t="s">
        <v>864</v>
      </c>
      <c r="C866" s="5" t="str">
        <f>VLOOKUP(A866,[1]sheet!$A$2:$D$10124,4,0)</f>
        <v>软件学院</v>
      </c>
      <c r="D866" s="5" t="str">
        <f>VLOOKUP(A866,[1]sheet!$A$2:$C$10124,3,0)</f>
        <v>计算机科学与技术(软件开发JAVA方向)</v>
      </c>
      <c r="E866" s="6">
        <v>71.9</v>
      </c>
      <c r="F866" s="7">
        <v>72.8</v>
      </c>
      <c r="G866" s="8">
        <v>144.7</v>
      </c>
    </row>
    <row r="867" customHeight="1" spans="1:7">
      <c r="A867" s="3">
        <v>2328524189</v>
      </c>
      <c r="B867" s="7" t="s">
        <v>865</v>
      </c>
      <c r="C867" s="5" t="str">
        <f>VLOOKUP(A867,[1]sheet!$A$2:$D$10124,4,0)</f>
        <v>软件学院</v>
      </c>
      <c r="D867" s="5" t="str">
        <f>VLOOKUP(A867,[1]sheet!$A$2:$C$10124,3,0)</f>
        <v>计算机科学与技术(软件开发.net方向)</v>
      </c>
      <c r="E867" s="6">
        <v>74.6</v>
      </c>
      <c r="F867" s="7">
        <v>70.1</v>
      </c>
      <c r="G867" s="8">
        <v>144.7</v>
      </c>
    </row>
    <row r="868" customHeight="1" spans="1:7">
      <c r="A868" s="11">
        <v>2328524224</v>
      </c>
      <c r="B868" s="12" t="s">
        <v>866</v>
      </c>
      <c r="C868" s="5" t="str">
        <f>VLOOKUP(A868,[1]sheet!$A$2:$D$10124,4,0)</f>
        <v>软件学院</v>
      </c>
      <c r="D868" s="5" t="str">
        <f>VLOOKUP(A868,[1]sheet!$A$2:$C$10124,3,0)</f>
        <v>计算机科学与技术(软件开发.net方向)</v>
      </c>
      <c r="E868" s="6">
        <v>68.7</v>
      </c>
      <c r="F868" s="7">
        <v>76</v>
      </c>
      <c r="G868" s="8">
        <v>144.7</v>
      </c>
    </row>
    <row r="869" customHeight="1" spans="1:7">
      <c r="A869" s="11">
        <v>2328824004</v>
      </c>
      <c r="B869" s="12" t="s">
        <v>867</v>
      </c>
      <c r="C869" s="5" t="str">
        <f>VLOOKUP(A869,[1]sheet!$A$2:$D$10124,4,0)</f>
        <v>软件学院</v>
      </c>
      <c r="D869" s="5" t="str">
        <f>VLOOKUP(A869,[1]sheet!$A$2:$C$10124,3,0)</f>
        <v>计算机科学与技术(嵌入式开发方向)</v>
      </c>
      <c r="E869" s="6">
        <v>75.1</v>
      </c>
      <c r="F869" s="7">
        <v>69.6</v>
      </c>
      <c r="G869" s="8">
        <v>144.7</v>
      </c>
    </row>
    <row r="870" customHeight="1" spans="1:7">
      <c r="A870" s="3">
        <v>2328724071</v>
      </c>
      <c r="B870" s="4" t="s">
        <v>868</v>
      </c>
      <c r="C870" s="5" t="str">
        <f>VLOOKUP(A870,[1]sheet!$A$2:$D$10124,4,0)</f>
        <v>软件学院</v>
      </c>
      <c r="D870" s="5" t="str">
        <f>VLOOKUP(A870,[1]sheet!$A$2:$C$10124,3,0)</f>
        <v>计算机科学与技术(数据安全方向)</v>
      </c>
      <c r="E870" s="6">
        <v>72.3</v>
      </c>
      <c r="F870" s="7">
        <v>72.38</v>
      </c>
      <c r="G870" s="8">
        <v>144.68</v>
      </c>
    </row>
    <row r="871" customHeight="1" spans="1:7">
      <c r="A871" s="3">
        <v>2328224045</v>
      </c>
      <c r="B871" s="4" t="s">
        <v>869</v>
      </c>
      <c r="C871" s="5" t="str">
        <f>VLOOKUP(A871,[1]sheet!$A$2:$D$10124,4,0)</f>
        <v>软件学院</v>
      </c>
      <c r="D871" s="5" t="str">
        <f>VLOOKUP(A871,[1]sheet!$A$2:$C$10124,3,0)</f>
        <v>计算机科学与技术(web前端方向)</v>
      </c>
      <c r="E871" s="6">
        <v>74.3</v>
      </c>
      <c r="F871" s="7">
        <v>70.35</v>
      </c>
      <c r="G871" s="8">
        <v>144.65</v>
      </c>
    </row>
    <row r="872" customHeight="1" spans="1:7">
      <c r="A872" s="3">
        <v>2328324229</v>
      </c>
      <c r="B872" s="7" t="s">
        <v>870</v>
      </c>
      <c r="C872" s="5" t="str">
        <f>VLOOKUP(A872,[1]sheet!$A$2:$D$10124,4,0)</f>
        <v>软件学院</v>
      </c>
      <c r="D872" s="5" t="str">
        <f>VLOOKUP(A872,[1]sheet!$A$2:$C$10124,3,0)</f>
        <v>计算机科学与技术(移动开发方向)</v>
      </c>
      <c r="E872" s="6">
        <v>66.2</v>
      </c>
      <c r="F872" s="7">
        <v>78.4</v>
      </c>
      <c r="G872" s="8">
        <v>144.6</v>
      </c>
    </row>
    <row r="873" customHeight="1" spans="1:7">
      <c r="A873" s="3">
        <v>2328424049</v>
      </c>
      <c r="B873" s="4" t="s">
        <v>871</v>
      </c>
      <c r="C873" s="5" t="str">
        <f>VLOOKUP(A873,[1]sheet!$A$2:$D$10124,4,0)</f>
        <v>软件学院</v>
      </c>
      <c r="D873" s="5" t="str">
        <f>VLOOKUP(A873,[1]sheet!$A$2:$C$10124,3,0)</f>
        <v>计算机科学与技术(软件开发JAVA方向)</v>
      </c>
      <c r="E873" s="6">
        <v>69.8</v>
      </c>
      <c r="F873" s="7">
        <v>74.8</v>
      </c>
      <c r="G873" s="8">
        <v>144.6</v>
      </c>
    </row>
    <row r="874" customHeight="1" spans="1:7">
      <c r="A874" s="9">
        <v>2328624051</v>
      </c>
      <c r="B874" s="10" t="s">
        <v>872</v>
      </c>
      <c r="C874" s="5" t="str">
        <f>VLOOKUP(A874,[1]sheet!$A$2:$D$10124,4,0)</f>
        <v>软件学院</v>
      </c>
      <c r="D874" s="5" t="str">
        <f>VLOOKUP(A874,[1]sheet!$A$2:$C$10124,3,0)</f>
        <v>计算机科学与技术(智能应用方向)</v>
      </c>
      <c r="E874" s="6">
        <v>67.7</v>
      </c>
      <c r="F874" s="7">
        <v>76.9</v>
      </c>
      <c r="G874" s="8">
        <v>144.6</v>
      </c>
    </row>
    <row r="875" customHeight="1" spans="1:7">
      <c r="A875" s="3">
        <v>2328224016</v>
      </c>
      <c r="B875" s="4" t="s">
        <v>873</v>
      </c>
      <c r="C875" s="5" t="str">
        <f>VLOOKUP(A875,[1]sheet!$A$2:$D$10124,4,0)</f>
        <v>软件学院</v>
      </c>
      <c r="D875" s="5" t="str">
        <f>VLOOKUP(A875,[1]sheet!$A$2:$C$10124,3,0)</f>
        <v>计算机科学与技术(web前端方向)</v>
      </c>
      <c r="E875" s="6">
        <v>74.6</v>
      </c>
      <c r="F875" s="7">
        <v>69.99</v>
      </c>
      <c r="G875" s="8">
        <v>144.59</v>
      </c>
    </row>
    <row r="876" customHeight="1" spans="1:7">
      <c r="A876" s="3">
        <v>2328124050</v>
      </c>
      <c r="B876" s="4" t="s">
        <v>874</v>
      </c>
      <c r="C876" s="5" t="str">
        <f>VLOOKUP(A876,[1]sheet!$A$2:$D$10124,4,0)</f>
        <v>软件学院</v>
      </c>
      <c r="D876" s="5" t="str">
        <f>VLOOKUP(A876,[1]sheet!$A$2:$C$10124,3,0)</f>
        <v>计算机科学与技术(python方向)</v>
      </c>
      <c r="E876" s="6">
        <v>72.6</v>
      </c>
      <c r="F876" s="7">
        <v>71.9</v>
      </c>
      <c r="G876" s="8">
        <v>144.5</v>
      </c>
    </row>
    <row r="877" customHeight="1" spans="1:7">
      <c r="A877" s="3">
        <v>2328424203</v>
      </c>
      <c r="B877" s="4" t="s">
        <v>875</v>
      </c>
      <c r="C877" s="5" t="str">
        <f>VLOOKUP(A877,[1]sheet!$A$2:$D$10124,4,0)</f>
        <v>软件学院</v>
      </c>
      <c r="D877" s="5" t="str">
        <f>VLOOKUP(A877,[1]sheet!$A$2:$C$10124,3,0)</f>
        <v>计算机科学与技术(软件开发JAVA方向)</v>
      </c>
      <c r="E877" s="6">
        <v>74.9</v>
      </c>
      <c r="F877" s="7">
        <v>69.6</v>
      </c>
      <c r="G877" s="8">
        <v>144.5</v>
      </c>
    </row>
    <row r="878" customHeight="1" spans="1:7">
      <c r="A878" s="11">
        <v>2328524042</v>
      </c>
      <c r="B878" s="12" t="s">
        <v>876</v>
      </c>
      <c r="C878" s="5" t="str">
        <f>VLOOKUP(A878,[1]sheet!$A$2:$D$10124,4,0)</f>
        <v>软件学院</v>
      </c>
      <c r="D878" s="5" t="str">
        <f>VLOOKUP(A878,[1]sheet!$A$2:$C$10124,3,0)</f>
        <v>计算机科学与技术(软件开发.net方向)</v>
      </c>
      <c r="E878" s="6">
        <v>70</v>
      </c>
      <c r="F878" s="7">
        <v>74.5</v>
      </c>
      <c r="G878" s="8">
        <v>144.5</v>
      </c>
    </row>
    <row r="879" customHeight="1" spans="1:7">
      <c r="A879" s="11">
        <v>2328624023</v>
      </c>
      <c r="B879" s="12" t="s">
        <v>877</v>
      </c>
      <c r="C879" s="5" t="str">
        <f>VLOOKUP(A879,[1]sheet!$A$2:$D$10124,4,0)</f>
        <v>软件学院</v>
      </c>
      <c r="D879" s="5" t="str">
        <f>VLOOKUP(A879,[1]sheet!$A$2:$C$10124,3,0)</f>
        <v>计算机科学与技术(智能应用方向)</v>
      </c>
      <c r="E879" s="6">
        <v>71.9</v>
      </c>
      <c r="F879" s="7">
        <v>72.6</v>
      </c>
      <c r="G879" s="8">
        <v>144.5</v>
      </c>
    </row>
    <row r="880" customHeight="1" spans="1:7">
      <c r="A880" s="11">
        <v>2328624083</v>
      </c>
      <c r="B880" s="12" t="s">
        <v>878</v>
      </c>
      <c r="C880" s="5" t="str">
        <f>VLOOKUP(A880,[1]sheet!$A$2:$D$10124,4,0)</f>
        <v>软件学院</v>
      </c>
      <c r="D880" s="5" t="str">
        <f>VLOOKUP(A880,[1]sheet!$A$2:$C$10124,3,0)</f>
        <v>计算机科学与技术(智能应用方向)</v>
      </c>
      <c r="E880" s="6">
        <v>66.7</v>
      </c>
      <c r="F880" s="7">
        <v>77.8</v>
      </c>
      <c r="G880" s="8">
        <v>144.5</v>
      </c>
    </row>
    <row r="881" customHeight="1" spans="1:7">
      <c r="A881" s="13">
        <v>2328724162</v>
      </c>
      <c r="B881" s="14" t="s">
        <v>879</v>
      </c>
      <c r="C881" s="5" t="str">
        <f>VLOOKUP(A881,[1]sheet!$A$2:$D$10124,4,0)</f>
        <v>软件学院</v>
      </c>
      <c r="D881" s="5" t="str">
        <f>VLOOKUP(A881,[1]sheet!$A$2:$C$10124,3,0)</f>
        <v>计算机科学与技术(数据安全方向)</v>
      </c>
      <c r="E881" s="6">
        <v>63.7</v>
      </c>
      <c r="F881" s="7">
        <v>80.8</v>
      </c>
      <c r="G881" s="8">
        <v>144.5</v>
      </c>
    </row>
    <row r="882" customHeight="1" spans="1:7">
      <c r="A882" s="11">
        <v>2328824189</v>
      </c>
      <c r="B882" s="12" t="s">
        <v>880</v>
      </c>
      <c r="C882" s="5" t="str">
        <f>VLOOKUP(A882,[1]sheet!$A$2:$D$10124,4,0)</f>
        <v>软件学院</v>
      </c>
      <c r="D882" s="5" t="str">
        <f>VLOOKUP(A882,[1]sheet!$A$2:$C$10124,3,0)</f>
        <v>计算机科学与技术(嵌入式开发方向)</v>
      </c>
      <c r="E882" s="6">
        <v>69.6</v>
      </c>
      <c r="F882" s="7">
        <v>74.9</v>
      </c>
      <c r="G882" s="8">
        <v>144.5</v>
      </c>
    </row>
    <row r="883" customHeight="1" spans="1:7">
      <c r="A883" s="3">
        <v>2328224235</v>
      </c>
      <c r="B883" s="4" t="s">
        <v>881</v>
      </c>
      <c r="C883" s="5" t="str">
        <f>VLOOKUP(A883,[1]sheet!$A$2:$D$10124,4,0)</f>
        <v>软件学院</v>
      </c>
      <c r="D883" s="5" t="str">
        <f>VLOOKUP(A883,[1]sheet!$A$2:$C$10124,3,0)</f>
        <v>计算机科学与技术(web前端方向)</v>
      </c>
      <c r="E883" s="6">
        <v>68.1</v>
      </c>
      <c r="F883" s="7">
        <v>76.35</v>
      </c>
      <c r="G883" s="8">
        <v>144.45</v>
      </c>
    </row>
    <row r="884" customHeight="1" spans="1:7">
      <c r="A884" s="3">
        <v>2328124062</v>
      </c>
      <c r="B884" s="4" t="s">
        <v>882</v>
      </c>
      <c r="C884" s="5" t="str">
        <f>VLOOKUP(A884,[1]sheet!$A$2:$D$10124,4,0)</f>
        <v>软件学院</v>
      </c>
      <c r="D884" s="5" t="str">
        <f>VLOOKUP(A884,[1]sheet!$A$2:$C$10124,3,0)</f>
        <v>计算机科学与技术(python方向)</v>
      </c>
      <c r="E884" s="6">
        <v>73</v>
      </c>
      <c r="F884" s="7">
        <v>71.4</v>
      </c>
      <c r="G884" s="8">
        <v>144.4</v>
      </c>
    </row>
    <row r="885" customHeight="1" spans="1:7">
      <c r="A885" s="3">
        <v>2328424025</v>
      </c>
      <c r="B885" s="4" t="s">
        <v>883</v>
      </c>
      <c r="C885" s="5" t="str">
        <f>VLOOKUP(A885,[1]sheet!$A$2:$D$10124,4,0)</f>
        <v>软件学院</v>
      </c>
      <c r="D885" s="5" t="str">
        <f>VLOOKUP(A885,[1]sheet!$A$2:$C$10124,3,0)</f>
        <v>计算机科学与技术(软件开发JAVA方向)</v>
      </c>
      <c r="E885" s="6">
        <v>69.2</v>
      </c>
      <c r="F885" s="7">
        <v>75.2</v>
      </c>
      <c r="G885" s="8">
        <v>144.4</v>
      </c>
    </row>
    <row r="886" customHeight="1" spans="1:7">
      <c r="A886" s="11">
        <v>2328624189</v>
      </c>
      <c r="B886" s="12" t="s">
        <v>884</v>
      </c>
      <c r="C886" s="5" t="str">
        <f>VLOOKUP(A886,[1]sheet!$A$2:$D$10124,4,0)</f>
        <v>软件学院</v>
      </c>
      <c r="D886" s="5" t="str">
        <f>VLOOKUP(A886,[1]sheet!$A$2:$C$10124,3,0)</f>
        <v>计算机科学与技术(智能应用方向)</v>
      </c>
      <c r="E886" s="6">
        <v>66.1</v>
      </c>
      <c r="F886" s="7">
        <v>78.3</v>
      </c>
      <c r="G886" s="8">
        <v>144.4</v>
      </c>
    </row>
    <row r="887" customHeight="1" spans="1:7">
      <c r="A887" s="3">
        <v>2328124029</v>
      </c>
      <c r="B887" s="4" t="s">
        <v>885</v>
      </c>
      <c r="C887" s="5" t="str">
        <f>VLOOKUP(A887,[1]sheet!$A$2:$D$10124,4,0)</f>
        <v>软件学院</v>
      </c>
      <c r="D887" s="5" t="str">
        <f>VLOOKUP(A887,[1]sheet!$A$2:$C$10124,3,0)</f>
        <v>计算机科学与技术(python方向)</v>
      </c>
      <c r="E887" s="6">
        <v>69.8</v>
      </c>
      <c r="F887" s="7">
        <v>74.6</v>
      </c>
      <c r="G887" s="8">
        <v>144.4</v>
      </c>
    </row>
    <row r="888" customHeight="1" spans="1:7">
      <c r="A888" s="3">
        <v>2328124166</v>
      </c>
      <c r="B888" s="4" t="s">
        <v>886</v>
      </c>
      <c r="C888" s="5" t="str">
        <f>VLOOKUP(A888,[1]sheet!$A$2:$D$10124,4,0)</f>
        <v>软件学院</v>
      </c>
      <c r="D888" s="5" t="str">
        <f>VLOOKUP(A888,[1]sheet!$A$2:$C$10124,3,0)</f>
        <v>计算机科学与技术(python方向)</v>
      </c>
      <c r="E888" s="6">
        <v>62.3</v>
      </c>
      <c r="F888" s="7">
        <v>82.1</v>
      </c>
      <c r="G888" s="8">
        <v>144.4</v>
      </c>
    </row>
    <row r="889" customHeight="1" spans="1:7">
      <c r="A889" s="11">
        <v>2328524205</v>
      </c>
      <c r="B889" s="12" t="s">
        <v>887</v>
      </c>
      <c r="C889" s="5" t="str">
        <f>VLOOKUP(A889,[1]sheet!$A$2:$D$10124,4,0)</f>
        <v>软件学院</v>
      </c>
      <c r="D889" s="5" t="str">
        <f>VLOOKUP(A889,[1]sheet!$A$2:$C$10124,3,0)</f>
        <v>计算机科学与技术(软件开发.net方向)</v>
      </c>
      <c r="E889" s="6">
        <v>66.5</v>
      </c>
      <c r="F889" s="7">
        <v>77.8</v>
      </c>
      <c r="G889" s="8">
        <v>144.3</v>
      </c>
    </row>
    <row r="890" customHeight="1" spans="1:7">
      <c r="A890" s="3">
        <v>2328724004</v>
      </c>
      <c r="B890" s="4" t="s">
        <v>888</v>
      </c>
      <c r="C890" s="5" t="str">
        <f>VLOOKUP(A890,[1]sheet!$A$2:$D$10124,4,0)</f>
        <v>软件学院</v>
      </c>
      <c r="D890" s="5" t="str">
        <f>VLOOKUP(A890,[1]sheet!$A$2:$C$10124,3,0)</f>
        <v>计算机科学与技术(数据安全方向)</v>
      </c>
      <c r="E890" s="6">
        <v>68</v>
      </c>
      <c r="F890" s="7">
        <v>76.3</v>
      </c>
      <c r="G890" s="8">
        <v>144.3</v>
      </c>
    </row>
    <row r="891" customHeight="1" spans="1:7">
      <c r="A891" s="3">
        <v>2328724254</v>
      </c>
      <c r="B891" s="4" t="s">
        <v>889</v>
      </c>
      <c r="C891" s="5" t="str">
        <f>VLOOKUP(A891,[1]sheet!$A$2:$D$10124,4,0)</f>
        <v>软件学院</v>
      </c>
      <c r="D891" s="5" t="str">
        <f>VLOOKUP(A891,[1]sheet!$A$2:$C$10124,3,0)</f>
        <v>计算机科学与技术(数据安全方向)</v>
      </c>
      <c r="E891" s="6">
        <v>68</v>
      </c>
      <c r="F891" s="7">
        <v>76.22</v>
      </c>
      <c r="G891" s="8">
        <v>144.22</v>
      </c>
    </row>
    <row r="892" customHeight="1" spans="1:7">
      <c r="A892" s="3">
        <v>2328424163</v>
      </c>
      <c r="B892" s="4" t="s">
        <v>890</v>
      </c>
      <c r="C892" s="5" t="str">
        <f>VLOOKUP(A892,[1]sheet!$A$2:$D$10124,4,0)</f>
        <v>软件学院</v>
      </c>
      <c r="D892" s="5" t="str">
        <f>VLOOKUP(A892,[1]sheet!$A$2:$C$10124,3,0)</f>
        <v>计算机科学与技术(软件开发JAVA方向)</v>
      </c>
      <c r="E892" s="6">
        <v>69</v>
      </c>
      <c r="F892" s="7">
        <v>75.2</v>
      </c>
      <c r="G892" s="8">
        <v>144.2</v>
      </c>
    </row>
    <row r="893" customHeight="1" spans="1:7">
      <c r="A893" s="11">
        <v>2328524244</v>
      </c>
      <c r="B893" s="12" t="s">
        <v>891</v>
      </c>
      <c r="C893" s="5" t="str">
        <f>VLOOKUP(A893,[1]sheet!$A$2:$D$10124,4,0)</f>
        <v>软件学院</v>
      </c>
      <c r="D893" s="5" t="str">
        <f>VLOOKUP(A893,[1]sheet!$A$2:$C$10124,3,0)</f>
        <v>计算机科学与技术(软件开发.net方向)</v>
      </c>
      <c r="E893" s="6">
        <v>71.7</v>
      </c>
      <c r="F893" s="7">
        <v>72.5</v>
      </c>
      <c r="G893" s="8">
        <v>144.2</v>
      </c>
    </row>
    <row r="894" customHeight="1" spans="1:7">
      <c r="A894" s="9">
        <v>2328624247</v>
      </c>
      <c r="B894" s="10" t="s">
        <v>892</v>
      </c>
      <c r="C894" s="5" t="str">
        <f>VLOOKUP(A894,[1]sheet!$A$2:$D$10124,4,0)</f>
        <v>软件学院</v>
      </c>
      <c r="D894" s="5" t="str">
        <f>VLOOKUP(A894,[1]sheet!$A$2:$C$10124,3,0)</f>
        <v>计算机科学与技术(智能应用方向)</v>
      </c>
      <c r="E894" s="6">
        <v>65</v>
      </c>
      <c r="F894" s="7">
        <v>79.2</v>
      </c>
      <c r="G894" s="8">
        <v>144.2</v>
      </c>
    </row>
    <row r="895" customHeight="1" spans="1:7">
      <c r="A895" s="13">
        <v>2328724225</v>
      </c>
      <c r="B895" s="14" t="s">
        <v>893</v>
      </c>
      <c r="C895" s="5" t="str">
        <f>VLOOKUP(A895,[1]sheet!$A$2:$D$10124,4,0)</f>
        <v>软件学院</v>
      </c>
      <c r="D895" s="5" t="str">
        <f>VLOOKUP(A895,[1]sheet!$A$2:$C$10124,3,0)</f>
        <v>计算机科学与技术(数据安全方向)</v>
      </c>
      <c r="E895" s="6">
        <v>63.5</v>
      </c>
      <c r="F895" s="7">
        <v>80.7</v>
      </c>
      <c r="G895" s="8">
        <v>144.2</v>
      </c>
    </row>
    <row r="896" customHeight="1" spans="1:7">
      <c r="A896" s="11">
        <v>2328824007</v>
      </c>
      <c r="B896" s="12" t="s">
        <v>894</v>
      </c>
      <c r="C896" s="5" t="str">
        <f>VLOOKUP(A896,[1]sheet!$A$2:$D$10124,4,0)</f>
        <v>软件学院</v>
      </c>
      <c r="D896" s="5" t="str">
        <f>VLOOKUP(A896,[1]sheet!$A$2:$C$10124,3,0)</f>
        <v>计算机科学与技术(嵌入式开发方向)</v>
      </c>
      <c r="E896" s="6">
        <v>73.2</v>
      </c>
      <c r="F896" s="7">
        <v>71</v>
      </c>
      <c r="G896" s="8">
        <v>144.2</v>
      </c>
    </row>
    <row r="897" customHeight="1" spans="1:7">
      <c r="A897" s="3">
        <v>2328124034</v>
      </c>
      <c r="B897" s="4" t="s">
        <v>895</v>
      </c>
      <c r="C897" s="5" t="str">
        <f>VLOOKUP(A897,[1]sheet!$A$2:$D$10124,4,0)</f>
        <v>软件学院</v>
      </c>
      <c r="D897" s="5" t="str">
        <f>VLOOKUP(A897,[1]sheet!$A$2:$C$10124,3,0)</f>
        <v>计算机科学与技术(python方向)</v>
      </c>
      <c r="E897" s="6">
        <v>67.3</v>
      </c>
      <c r="F897" s="7">
        <v>76.8</v>
      </c>
      <c r="G897" s="8">
        <v>144.1</v>
      </c>
    </row>
    <row r="898" customHeight="1" spans="1:7">
      <c r="A898" s="3">
        <v>2328124067</v>
      </c>
      <c r="B898" s="4" t="s">
        <v>896</v>
      </c>
      <c r="C898" s="5" t="str">
        <f>VLOOKUP(A898,[1]sheet!$A$2:$D$10124,4,0)</f>
        <v>软件学院</v>
      </c>
      <c r="D898" s="5" t="str">
        <f>VLOOKUP(A898,[1]sheet!$A$2:$C$10124,3,0)</f>
        <v>计算机科学与技术(python方向)</v>
      </c>
      <c r="E898" s="6">
        <v>74.3</v>
      </c>
      <c r="F898" s="7">
        <v>69.8</v>
      </c>
      <c r="G898" s="8">
        <v>144.1</v>
      </c>
    </row>
    <row r="899" customHeight="1" spans="1:7">
      <c r="A899" s="3">
        <v>2328224025</v>
      </c>
      <c r="B899" s="4" t="s">
        <v>897</v>
      </c>
      <c r="C899" s="5" t="str">
        <f>VLOOKUP(A899,[1]sheet!$A$2:$D$10124,4,0)</f>
        <v>软件学院</v>
      </c>
      <c r="D899" s="5" t="str">
        <f>VLOOKUP(A899,[1]sheet!$A$2:$C$10124,3,0)</f>
        <v>计算机科学与技术(web前端方向)</v>
      </c>
      <c r="E899" s="6">
        <v>67.1</v>
      </c>
      <c r="F899" s="7">
        <v>77</v>
      </c>
      <c r="G899" s="8">
        <v>144.1</v>
      </c>
    </row>
    <row r="900" customHeight="1" spans="1:7">
      <c r="A900" s="3">
        <v>2328324095</v>
      </c>
      <c r="B900" s="7" t="s">
        <v>898</v>
      </c>
      <c r="C900" s="5" t="str">
        <f>VLOOKUP(A900,[1]sheet!$A$2:$D$10124,4,0)</f>
        <v>软件学院</v>
      </c>
      <c r="D900" s="5" t="str">
        <f>VLOOKUP(A900,[1]sheet!$A$2:$C$10124,3,0)</f>
        <v>计算机科学与技术(移动开发方向)</v>
      </c>
      <c r="E900" s="6">
        <v>76.1</v>
      </c>
      <c r="F900" s="7">
        <v>68</v>
      </c>
      <c r="G900" s="8">
        <v>144.1</v>
      </c>
    </row>
    <row r="901" customHeight="1" spans="1:7">
      <c r="A901" s="3">
        <v>2328424184</v>
      </c>
      <c r="B901" s="4" t="s">
        <v>899</v>
      </c>
      <c r="C901" s="5" t="str">
        <f>VLOOKUP(A901,[1]sheet!$A$2:$D$10124,4,0)</f>
        <v>软件学院</v>
      </c>
      <c r="D901" s="5" t="str">
        <f>VLOOKUP(A901,[1]sheet!$A$2:$C$10124,3,0)</f>
        <v>计算机科学与技术(软件开发JAVA方向)</v>
      </c>
      <c r="E901" s="6">
        <v>69.5</v>
      </c>
      <c r="F901" s="7">
        <v>74.6</v>
      </c>
      <c r="G901" s="8">
        <v>144.1</v>
      </c>
    </row>
    <row r="902" customHeight="1" spans="1:7">
      <c r="A902" s="3">
        <v>2328224243</v>
      </c>
      <c r="B902" s="4" t="s">
        <v>900</v>
      </c>
      <c r="C902" s="5" t="str">
        <f>VLOOKUP(A902,[1]sheet!$A$2:$D$10124,4,0)</f>
        <v>软件学院</v>
      </c>
      <c r="D902" s="5" t="str">
        <f>VLOOKUP(A902,[1]sheet!$A$2:$C$10124,3,0)</f>
        <v>计算机科学与技术(web前端方向)</v>
      </c>
      <c r="E902" s="6">
        <v>68.8</v>
      </c>
      <c r="F902" s="7">
        <v>75.24</v>
      </c>
      <c r="G902" s="8">
        <v>144.04</v>
      </c>
    </row>
    <row r="903" customHeight="1" spans="1:7">
      <c r="A903" s="3">
        <v>2328224143</v>
      </c>
      <c r="B903" s="4" t="s">
        <v>901</v>
      </c>
      <c r="C903" s="5" t="str">
        <f>VLOOKUP(A903,[1]sheet!$A$2:$D$10124,4,0)</f>
        <v>软件学院</v>
      </c>
      <c r="D903" s="5" t="str">
        <f>VLOOKUP(A903,[1]sheet!$A$2:$C$10124,3,0)</f>
        <v>计算机科学与技术(web前端方向)</v>
      </c>
      <c r="E903" s="6">
        <v>69.4</v>
      </c>
      <c r="F903" s="7">
        <v>74.6</v>
      </c>
      <c r="G903" s="8">
        <v>144</v>
      </c>
    </row>
    <row r="904" customHeight="1" spans="1:7">
      <c r="A904" s="3">
        <v>2328324077</v>
      </c>
      <c r="B904" s="7" t="s">
        <v>902</v>
      </c>
      <c r="C904" s="5" t="str">
        <f>VLOOKUP(A904,[1]sheet!$A$2:$D$10124,4,0)</f>
        <v>软件学院</v>
      </c>
      <c r="D904" s="5" t="str">
        <f>VLOOKUP(A904,[1]sheet!$A$2:$C$10124,3,0)</f>
        <v>计算机科学与技术(移动开发方向)</v>
      </c>
      <c r="E904" s="6">
        <v>63.7</v>
      </c>
      <c r="F904" s="7">
        <v>80.3</v>
      </c>
      <c r="G904" s="8">
        <v>144</v>
      </c>
    </row>
    <row r="905" customHeight="1" spans="1:7">
      <c r="A905" s="3">
        <v>2328324152</v>
      </c>
      <c r="B905" s="7" t="s">
        <v>903</v>
      </c>
      <c r="C905" s="5" t="str">
        <f>VLOOKUP(A905,[1]sheet!$A$2:$D$10124,4,0)</f>
        <v>软件学院</v>
      </c>
      <c r="D905" s="5" t="str">
        <f>VLOOKUP(A905,[1]sheet!$A$2:$C$10124,3,0)</f>
        <v>计算机科学与技术(移动开发方向)</v>
      </c>
      <c r="E905" s="6">
        <v>71.6</v>
      </c>
      <c r="F905" s="7">
        <v>72.4</v>
      </c>
      <c r="G905" s="8">
        <v>144</v>
      </c>
    </row>
    <row r="906" customHeight="1" spans="1:7">
      <c r="A906" s="3">
        <v>2328324254</v>
      </c>
      <c r="B906" s="7" t="s">
        <v>904</v>
      </c>
      <c r="C906" s="5" t="str">
        <f>VLOOKUP(A906,[1]sheet!$A$2:$D$10124,4,0)</f>
        <v>软件学院</v>
      </c>
      <c r="D906" s="5" t="str">
        <f>VLOOKUP(A906,[1]sheet!$A$2:$C$10124,3,0)</f>
        <v>计算机科学与技术(移动开发方向)</v>
      </c>
      <c r="E906" s="6">
        <v>72.3</v>
      </c>
      <c r="F906" s="7">
        <v>71.7</v>
      </c>
      <c r="G906" s="8">
        <v>144</v>
      </c>
    </row>
    <row r="907" customHeight="1" spans="1:7">
      <c r="A907" s="3">
        <v>2328424048</v>
      </c>
      <c r="B907" s="4" t="s">
        <v>905</v>
      </c>
      <c r="C907" s="5" t="str">
        <f>VLOOKUP(A907,[1]sheet!$A$2:$D$10124,4,0)</f>
        <v>软件学院</v>
      </c>
      <c r="D907" s="5" t="str">
        <f>VLOOKUP(A907,[1]sheet!$A$2:$C$10124,3,0)</f>
        <v>计算机科学与技术(软件开发JAVA方向)</v>
      </c>
      <c r="E907" s="6">
        <v>72.5</v>
      </c>
      <c r="F907" s="7">
        <v>71.5</v>
      </c>
      <c r="G907" s="8">
        <v>144</v>
      </c>
    </row>
    <row r="908" customHeight="1" spans="1:7">
      <c r="A908" s="3">
        <v>2328224166</v>
      </c>
      <c r="B908" s="4" t="s">
        <v>906</v>
      </c>
      <c r="C908" s="5" t="str">
        <f>VLOOKUP(A908,[1]sheet!$A$2:$D$10124,4,0)</f>
        <v>软件学院</v>
      </c>
      <c r="D908" s="5" t="str">
        <f>VLOOKUP(A908,[1]sheet!$A$2:$C$10124,3,0)</f>
        <v>计算机科学与技术(web前端方向)</v>
      </c>
      <c r="E908" s="6">
        <v>69</v>
      </c>
      <c r="F908" s="7">
        <v>74.94</v>
      </c>
      <c r="G908" s="8">
        <v>143.94</v>
      </c>
    </row>
    <row r="909" customHeight="1" spans="1:7">
      <c r="A909" s="3">
        <v>2328224217</v>
      </c>
      <c r="B909" s="4" t="s">
        <v>907</v>
      </c>
      <c r="C909" s="5" t="str">
        <f>VLOOKUP(A909,[1]sheet!$A$2:$D$10124,4,0)</f>
        <v>软件学院</v>
      </c>
      <c r="D909" s="5" t="str">
        <f>VLOOKUP(A909,[1]sheet!$A$2:$C$10124,3,0)</f>
        <v>计算机科学与技术(web前端方向)</v>
      </c>
      <c r="E909" s="6">
        <v>72.4</v>
      </c>
      <c r="F909" s="7">
        <v>71.53</v>
      </c>
      <c r="G909" s="8">
        <v>143.93</v>
      </c>
    </row>
    <row r="910" customHeight="1" spans="1:7">
      <c r="A910" s="3">
        <v>2328324054</v>
      </c>
      <c r="B910" s="7" t="s">
        <v>908</v>
      </c>
      <c r="C910" s="5" t="str">
        <f>VLOOKUP(A910,[1]sheet!$A$2:$D$10124,4,0)</f>
        <v>软件学院</v>
      </c>
      <c r="D910" s="5" t="str">
        <f>VLOOKUP(A910,[1]sheet!$A$2:$C$10124,3,0)</f>
        <v>计算机科学与技术(移动开发方向)</v>
      </c>
      <c r="E910" s="6">
        <v>72.9</v>
      </c>
      <c r="F910" s="7">
        <v>71</v>
      </c>
      <c r="G910" s="8">
        <v>143.9</v>
      </c>
    </row>
    <row r="911" customHeight="1" spans="1:7">
      <c r="A911" s="3">
        <v>2328424051</v>
      </c>
      <c r="B911" s="4" t="s">
        <v>909</v>
      </c>
      <c r="C911" s="5" t="str">
        <f>VLOOKUP(A911,[1]sheet!$A$2:$D$10124,4,0)</f>
        <v>软件学院</v>
      </c>
      <c r="D911" s="5" t="str">
        <f>VLOOKUP(A911,[1]sheet!$A$2:$C$10124,3,0)</f>
        <v>计算机科学与技术(软件开发JAVA方向)</v>
      </c>
      <c r="E911" s="6">
        <v>67.5</v>
      </c>
      <c r="F911" s="7">
        <v>76.4</v>
      </c>
      <c r="G911" s="8">
        <v>143.9</v>
      </c>
    </row>
    <row r="912" customHeight="1" spans="1:7">
      <c r="A912" s="3">
        <v>2328324041</v>
      </c>
      <c r="B912" s="7" t="s">
        <v>910</v>
      </c>
      <c r="C912" s="5" t="str">
        <f>VLOOKUP(A912,[1]sheet!$A$2:$D$10124,4,0)</f>
        <v>软件学院</v>
      </c>
      <c r="D912" s="5" t="str">
        <f>VLOOKUP(A912,[1]sheet!$A$2:$C$10124,3,0)</f>
        <v>计算机科学与技术(移动开发方向)</v>
      </c>
      <c r="E912" s="6">
        <v>61.4</v>
      </c>
      <c r="F912" s="7">
        <v>82.4</v>
      </c>
      <c r="G912" s="8">
        <v>143.8</v>
      </c>
    </row>
    <row r="913" customHeight="1" spans="1:7">
      <c r="A913" s="3">
        <v>2328424228</v>
      </c>
      <c r="B913" s="4" t="s">
        <v>911</v>
      </c>
      <c r="C913" s="5" t="str">
        <f>VLOOKUP(A913,[1]sheet!$A$2:$D$10124,4,0)</f>
        <v>软件学院</v>
      </c>
      <c r="D913" s="5" t="str">
        <f>VLOOKUP(A913,[1]sheet!$A$2:$C$10124,3,0)</f>
        <v>计算机科学与技术(软件开发JAVA方向)</v>
      </c>
      <c r="E913" s="6">
        <v>68</v>
      </c>
      <c r="F913" s="7">
        <v>75.8</v>
      </c>
      <c r="G913" s="8">
        <v>143.8</v>
      </c>
    </row>
    <row r="914" customHeight="1" spans="1:7">
      <c r="A914" s="9">
        <v>2328624094</v>
      </c>
      <c r="B914" s="10" t="s">
        <v>912</v>
      </c>
      <c r="C914" s="5" t="str">
        <f>VLOOKUP(A914,[1]sheet!$A$2:$D$10124,4,0)</f>
        <v>软件学院</v>
      </c>
      <c r="D914" s="5" t="str">
        <f>VLOOKUP(A914,[1]sheet!$A$2:$C$10124,3,0)</f>
        <v>计算机科学与技术(智能应用方向)</v>
      </c>
      <c r="E914" s="6">
        <v>70.1</v>
      </c>
      <c r="F914" s="7">
        <v>73.7</v>
      </c>
      <c r="G914" s="8">
        <v>143.8</v>
      </c>
    </row>
    <row r="915" customHeight="1" spans="1:7">
      <c r="A915" s="11">
        <v>2328824184</v>
      </c>
      <c r="B915" s="12" t="s">
        <v>913</v>
      </c>
      <c r="C915" s="5" t="str">
        <f>VLOOKUP(A915,[1]sheet!$A$2:$D$10124,4,0)</f>
        <v>软件学院</v>
      </c>
      <c r="D915" s="5" t="str">
        <f>VLOOKUP(A915,[1]sheet!$A$2:$C$10124,3,0)</f>
        <v>计算机科学与技术(嵌入式开发方向)</v>
      </c>
      <c r="E915" s="6">
        <v>64.6</v>
      </c>
      <c r="F915" s="7">
        <v>79.2</v>
      </c>
      <c r="G915" s="8">
        <v>143.8</v>
      </c>
    </row>
    <row r="916" customHeight="1" spans="1:7">
      <c r="A916" s="3">
        <v>2328424142</v>
      </c>
      <c r="B916" s="4" t="s">
        <v>914</v>
      </c>
      <c r="C916" s="5" t="str">
        <f>VLOOKUP(A916,[1]sheet!$A$2:$D$10124,4,0)</f>
        <v>软件学院</v>
      </c>
      <c r="D916" s="5" t="str">
        <f>VLOOKUP(A916,[1]sheet!$A$2:$C$10124,3,0)</f>
        <v>计算机科学与技术(软件开发JAVA方向)</v>
      </c>
      <c r="E916" s="6">
        <v>74</v>
      </c>
      <c r="F916" s="7">
        <v>69.7</v>
      </c>
      <c r="G916" s="8">
        <v>143.7</v>
      </c>
    </row>
    <row r="917" customHeight="1" spans="1:7">
      <c r="A917" s="9">
        <v>2328724239</v>
      </c>
      <c r="B917" s="10" t="s">
        <v>915</v>
      </c>
      <c r="C917" s="5" t="str">
        <f>VLOOKUP(A917,[1]sheet!$A$2:$D$10124,4,0)</f>
        <v>软件学院</v>
      </c>
      <c r="D917" s="5" t="str">
        <f>VLOOKUP(A917,[1]sheet!$A$2:$C$10124,3,0)</f>
        <v>计算机科学与技术(数据安全方向)</v>
      </c>
      <c r="E917" s="6">
        <v>69.3</v>
      </c>
      <c r="F917" s="7">
        <v>74.4</v>
      </c>
      <c r="G917" s="8">
        <v>143.7</v>
      </c>
    </row>
    <row r="918" customHeight="1" spans="1:7">
      <c r="A918" s="11">
        <v>2328824031</v>
      </c>
      <c r="B918" s="12" t="s">
        <v>916</v>
      </c>
      <c r="C918" s="5" t="str">
        <f>VLOOKUP(A918,[1]sheet!$A$2:$D$10124,4,0)</f>
        <v>软件学院</v>
      </c>
      <c r="D918" s="5" t="str">
        <f>VLOOKUP(A918,[1]sheet!$A$2:$C$10124,3,0)</f>
        <v>计算机科学与技术(嵌入式开发方向)</v>
      </c>
      <c r="E918" s="6">
        <v>81.6</v>
      </c>
      <c r="F918" s="7">
        <v>62.1</v>
      </c>
      <c r="G918" s="8">
        <v>143.7</v>
      </c>
    </row>
    <row r="919" customHeight="1" spans="1:7">
      <c r="A919" s="3">
        <v>2328224085</v>
      </c>
      <c r="B919" s="4" t="s">
        <v>917</v>
      </c>
      <c r="C919" s="5" t="str">
        <f>VLOOKUP(A919,[1]sheet!$A$2:$D$10124,4,0)</f>
        <v>软件学院</v>
      </c>
      <c r="D919" s="5" t="str">
        <f>VLOOKUP(A919,[1]sheet!$A$2:$C$10124,3,0)</f>
        <v>计算机科学与技术(web前端方向)</v>
      </c>
      <c r="E919" s="6">
        <v>71</v>
      </c>
      <c r="F919" s="7">
        <v>72.66</v>
      </c>
      <c r="G919" s="8">
        <v>143.66</v>
      </c>
    </row>
    <row r="920" customHeight="1" spans="1:7">
      <c r="A920" s="3">
        <v>2328124197</v>
      </c>
      <c r="B920" s="4" t="s">
        <v>918</v>
      </c>
      <c r="C920" s="5" t="str">
        <f>VLOOKUP(A920,[1]sheet!$A$2:$D$10124,4,0)</f>
        <v>软件学院</v>
      </c>
      <c r="D920" s="5" t="str">
        <f>VLOOKUP(A920,[1]sheet!$A$2:$C$10124,3,0)</f>
        <v>计算机科学与技术(python方向)</v>
      </c>
      <c r="E920" s="6">
        <v>66.8</v>
      </c>
      <c r="F920" s="7">
        <v>76.8</v>
      </c>
      <c r="G920" s="8">
        <v>143.6</v>
      </c>
    </row>
    <row r="921" customHeight="1" spans="1:7">
      <c r="A921" s="11">
        <v>2328524255</v>
      </c>
      <c r="B921" s="12" t="s">
        <v>919</v>
      </c>
      <c r="C921" s="5" t="str">
        <f>VLOOKUP(A921,[1]sheet!$A$2:$D$10124,4,0)</f>
        <v>软件学院</v>
      </c>
      <c r="D921" s="5" t="str">
        <f>VLOOKUP(A921,[1]sheet!$A$2:$C$10124,3,0)</f>
        <v>计算机科学与技术(软件开发.net方向)</v>
      </c>
      <c r="E921" s="6">
        <v>71.4</v>
      </c>
      <c r="F921" s="7">
        <v>72.2</v>
      </c>
      <c r="G921" s="8">
        <v>143.6</v>
      </c>
    </row>
    <row r="922" customHeight="1" spans="1:7">
      <c r="A922" s="9">
        <v>2328624062</v>
      </c>
      <c r="B922" s="10" t="s">
        <v>920</v>
      </c>
      <c r="C922" s="5" t="str">
        <f>VLOOKUP(A922,[1]sheet!$A$2:$D$10124,4,0)</f>
        <v>软件学院</v>
      </c>
      <c r="D922" s="5" t="str">
        <f>VLOOKUP(A922,[1]sheet!$A$2:$C$10124,3,0)</f>
        <v>计算机科学与技术(智能应用方向)</v>
      </c>
      <c r="E922" s="6">
        <v>65.9</v>
      </c>
      <c r="F922" s="7">
        <v>77.7</v>
      </c>
      <c r="G922" s="8">
        <v>143.6</v>
      </c>
    </row>
    <row r="923" customHeight="1" spans="1:7">
      <c r="A923" s="11">
        <v>2328824042</v>
      </c>
      <c r="B923" s="12" t="s">
        <v>921</v>
      </c>
      <c r="C923" s="5" t="str">
        <f>VLOOKUP(A923,[1]sheet!$A$2:$D$10124,4,0)</f>
        <v>软件学院</v>
      </c>
      <c r="D923" s="5" t="str">
        <f>VLOOKUP(A923,[1]sheet!$A$2:$C$10124,3,0)</f>
        <v>计算机科学与技术(嵌入式开发方向)</v>
      </c>
      <c r="E923" s="6">
        <v>69.2</v>
      </c>
      <c r="F923" s="7">
        <v>74.4</v>
      </c>
      <c r="G923" s="8">
        <v>143.6</v>
      </c>
    </row>
    <row r="924" customHeight="1" spans="1:7">
      <c r="A924" s="3">
        <v>2328524006</v>
      </c>
      <c r="B924" s="7" t="s">
        <v>922</v>
      </c>
      <c r="C924" s="5" t="str">
        <f>VLOOKUP(A924,[1]sheet!$A$2:$D$10124,4,0)</f>
        <v>软件学院</v>
      </c>
      <c r="D924" s="5" t="str">
        <f>VLOOKUP(A924,[1]sheet!$A$2:$C$10124,3,0)</f>
        <v>计算机科学与技术(软件开发.net方向)</v>
      </c>
      <c r="E924" s="6">
        <v>72.4</v>
      </c>
      <c r="F924" s="7">
        <v>71</v>
      </c>
      <c r="G924" s="8">
        <v>143.4</v>
      </c>
    </row>
    <row r="925" customHeight="1" spans="1:7">
      <c r="A925" s="3">
        <v>2328424106</v>
      </c>
      <c r="B925" s="4" t="s">
        <v>923</v>
      </c>
      <c r="C925" s="5" t="str">
        <f>VLOOKUP(A925,[1]sheet!$A$2:$D$10124,4,0)</f>
        <v>软件学院</v>
      </c>
      <c r="D925" s="5" t="str">
        <f>VLOOKUP(A925,[1]sheet!$A$2:$C$10124,3,0)</f>
        <v>计算机科学与技术(软件开发JAVA方向)</v>
      </c>
      <c r="E925" s="6">
        <v>68.3</v>
      </c>
      <c r="F925" s="7">
        <v>75.1</v>
      </c>
      <c r="G925" s="8">
        <v>143.4</v>
      </c>
    </row>
    <row r="926" customHeight="1" spans="1:7">
      <c r="A926" s="11">
        <v>2328524047</v>
      </c>
      <c r="B926" s="12" t="s">
        <v>924</v>
      </c>
      <c r="C926" s="5" t="str">
        <f>VLOOKUP(A926,[1]sheet!$A$2:$D$10124,4,0)</f>
        <v>软件学院</v>
      </c>
      <c r="D926" s="5" t="str">
        <f>VLOOKUP(A926,[1]sheet!$A$2:$C$10124,3,0)</f>
        <v>计算机科学与技术(软件开发.net方向)</v>
      </c>
      <c r="E926" s="6">
        <v>68.2</v>
      </c>
      <c r="F926" s="7">
        <v>75.2</v>
      </c>
      <c r="G926" s="8">
        <v>143.4</v>
      </c>
    </row>
    <row r="927" customHeight="1" spans="1:7">
      <c r="A927" s="9">
        <v>2328624120</v>
      </c>
      <c r="B927" s="10" t="s">
        <v>925</v>
      </c>
      <c r="C927" s="5" t="str">
        <f>VLOOKUP(A927,[1]sheet!$A$2:$D$10124,4,0)</f>
        <v>软件学院</v>
      </c>
      <c r="D927" s="5" t="str">
        <f>VLOOKUP(A927,[1]sheet!$A$2:$C$10124,3,0)</f>
        <v>计算机科学与技术(智能应用方向)</v>
      </c>
      <c r="E927" s="6">
        <v>72.4</v>
      </c>
      <c r="F927" s="7">
        <v>70.9</v>
      </c>
      <c r="G927" s="8">
        <v>143.3</v>
      </c>
    </row>
    <row r="928" customHeight="1" spans="1:7">
      <c r="A928" s="9">
        <v>2328624134</v>
      </c>
      <c r="B928" s="10" t="s">
        <v>926</v>
      </c>
      <c r="C928" s="5" t="str">
        <f>VLOOKUP(A928,[1]sheet!$A$2:$D$10124,4,0)</f>
        <v>软件学院</v>
      </c>
      <c r="D928" s="5" t="str">
        <f>VLOOKUP(A928,[1]sheet!$A$2:$C$10124,3,0)</f>
        <v>计算机科学与技术(智能应用方向)</v>
      </c>
      <c r="E928" s="6">
        <v>66.4</v>
      </c>
      <c r="F928" s="7">
        <v>76.9</v>
      </c>
      <c r="G928" s="8">
        <v>143.3</v>
      </c>
    </row>
    <row r="929" customHeight="1" spans="1:7">
      <c r="A929" s="11">
        <v>2328824101</v>
      </c>
      <c r="B929" s="12" t="s">
        <v>927</v>
      </c>
      <c r="C929" s="5" t="str">
        <f>VLOOKUP(A929,[1]sheet!$A$2:$D$10124,4,0)</f>
        <v>软件学院</v>
      </c>
      <c r="D929" s="5" t="str">
        <f>VLOOKUP(A929,[1]sheet!$A$2:$C$10124,3,0)</f>
        <v>计算机科学与技术(嵌入式开发方向)</v>
      </c>
      <c r="E929" s="6">
        <v>61.8</v>
      </c>
      <c r="F929" s="7">
        <v>81.5</v>
      </c>
      <c r="G929" s="8">
        <v>143.3</v>
      </c>
    </row>
    <row r="930" customHeight="1" spans="1:7">
      <c r="A930" s="3">
        <v>2328424216</v>
      </c>
      <c r="B930" s="4" t="s">
        <v>928</v>
      </c>
      <c r="C930" s="5" t="str">
        <f>VLOOKUP(A930,[1]sheet!$A$2:$D$10124,4,0)</f>
        <v>软件学院</v>
      </c>
      <c r="D930" s="5" t="str">
        <f>VLOOKUP(A930,[1]sheet!$A$2:$C$10124,3,0)</f>
        <v>计算机科学与技术(软件开发JAVA方向)</v>
      </c>
      <c r="E930" s="6">
        <v>66.2</v>
      </c>
      <c r="F930" s="7">
        <v>77</v>
      </c>
      <c r="G930" s="8">
        <v>143.2</v>
      </c>
    </row>
    <row r="931" customHeight="1" spans="1:7">
      <c r="A931" s="3">
        <v>2328424045</v>
      </c>
      <c r="B931" s="4" t="s">
        <v>929</v>
      </c>
      <c r="C931" s="5" t="str">
        <f>VLOOKUP(A931,[1]sheet!$A$2:$D$10124,4,0)</f>
        <v>软件学院</v>
      </c>
      <c r="D931" s="5" t="str">
        <f>VLOOKUP(A931,[1]sheet!$A$2:$C$10124,3,0)</f>
        <v>计算机科学与技术(软件开发JAVA方向)</v>
      </c>
      <c r="E931" s="6">
        <v>70.4</v>
      </c>
      <c r="F931" s="7">
        <v>72.7</v>
      </c>
      <c r="G931" s="8">
        <v>143.1</v>
      </c>
    </row>
    <row r="932" customHeight="1" spans="1:7">
      <c r="A932" s="3">
        <v>2328124180</v>
      </c>
      <c r="B932" s="4" t="s">
        <v>930</v>
      </c>
      <c r="C932" s="5" t="str">
        <f>VLOOKUP(A932,[1]sheet!$A$2:$D$10124,4,0)</f>
        <v>软件学院</v>
      </c>
      <c r="D932" s="5" t="str">
        <f>VLOOKUP(A932,[1]sheet!$A$2:$C$10124,3,0)</f>
        <v>计算机科学与技术(python方向)</v>
      </c>
      <c r="E932" s="6">
        <v>71.6</v>
      </c>
      <c r="F932" s="7">
        <v>71.5</v>
      </c>
      <c r="G932" s="8">
        <v>143.1</v>
      </c>
    </row>
    <row r="933" customHeight="1" spans="1:7">
      <c r="A933" s="3">
        <v>2328724134</v>
      </c>
      <c r="B933" s="4" t="s">
        <v>931</v>
      </c>
      <c r="C933" s="5" t="str">
        <f>VLOOKUP(A933,[1]sheet!$A$2:$D$10124,4,0)</f>
        <v>软件学院</v>
      </c>
      <c r="D933" s="5" t="str">
        <f>VLOOKUP(A933,[1]sheet!$A$2:$C$10124,3,0)</f>
        <v>计算机科学与技术(数据安全方向)</v>
      </c>
      <c r="E933" s="6">
        <v>67.5</v>
      </c>
      <c r="F933" s="7">
        <v>75.55</v>
      </c>
      <c r="G933" s="8">
        <v>143.05</v>
      </c>
    </row>
    <row r="934" customHeight="1" spans="1:7">
      <c r="A934" s="3">
        <v>2328224082</v>
      </c>
      <c r="B934" s="4" t="s">
        <v>932</v>
      </c>
      <c r="C934" s="5" t="str">
        <f>VLOOKUP(A934,[1]sheet!$A$2:$D$10124,4,0)</f>
        <v>软件学院</v>
      </c>
      <c r="D934" s="5" t="str">
        <f>VLOOKUP(A934,[1]sheet!$A$2:$C$10124,3,0)</f>
        <v>计算机科学与技术(web前端方向)</v>
      </c>
      <c r="E934" s="6">
        <v>66.9</v>
      </c>
      <c r="F934" s="7">
        <v>76.13</v>
      </c>
      <c r="G934" s="8">
        <v>143.03</v>
      </c>
    </row>
    <row r="935" customHeight="1" spans="1:7">
      <c r="A935" s="3">
        <v>2328424165</v>
      </c>
      <c r="B935" s="4" t="s">
        <v>933</v>
      </c>
      <c r="C935" s="5" t="str">
        <f>VLOOKUP(A935,[1]sheet!$A$2:$D$10124,4,0)</f>
        <v>软件学院</v>
      </c>
      <c r="D935" s="5" t="str">
        <f>VLOOKUP(A935,[1]sheet!$A$2:$C$10124,3,0)</f>
        <v>计算机科学与技术(软件开发JAVA方向)</v>
      </c>
      <c r="E935" s="6">
        <v>70.2</v>
      </c>
      <c r="F935" s="7">
        <v>72.8</v>
      </c>
      <c r="G935" s="8">
        <v>143</v>
      </c>
    </row>
    <row r="936" customHeight="1" spans="1:7">
      <c r="A936" s="11">
        <v>2328524214</v>
      </c>
      <c r="B936" s="12" t="s">
        <v>934</v>
      </c>
      <c r="C936" s="5" t="str">
        <f>VLOOKUP(A936,[1]sheet!$A$2:$D$10124,4,0)</f>
        <v>软件学院</v>
      </c>
      <c r="D936" s="5" t="str">
        <f>VLOOKUP(A936,[1]sheet!$A$2:$C$10124,3,0)</f>
        <v>计算机科学与技术(软件开发.net方向)</v>
      </c>
      <c r="E936" s="6">
        <v>69.1</v>
      </c>
      <c r="F936" s="7">
        <v>73.9</v>
      </c>
      <c r="G936" s="8">
        <v>143</v>
      </c>
    </row>
    <row r="937" customHeight="1" spans="1:7">
      <c r="A937" s="11">
        <v>2328824092</v>
      </c>
      <c r="B937" s="12" t="s">
        <v>935</v>
      </c>
      <c r="C937" s="5" t="str">
        <f>VLOOKUP(A937,[1]sheet!$A$2:$D$10124,4,0)</f>
        <v>软件学院</v>
      </c>
      <c r="D937" s="5" t="str">
        <f>VLOOKUP(A937,[1]sheet!$A$2:$C$10124,3,0)</f>
        <v>计算机科学与技术(嵌入式开发方向)</v>
      </c>
      <c r="E937" s="6">
        <v>68.1</v>
      </c>
      <c r="F937" s="7">
        <v>74.9</v>
      </c>
      <c r="G937" s="8">
        <v>143</v>
      </c>
    </row>
    <row r="938" customHeight="1" spans="1:7">
      <c r="A938" s="3">
        <v>2328124152</v>
      </c>
      <c r="B938" s="4" t="s">
        <v>936</v>
      </c>
      <c r="C938" s="5" t="str">
        <f>VLOOKUP(A938,[1]sheet!$A$2:$D$10124,4,0)</f>
        <v>软件学院</v>
      </c>
      <c r="D938" s="5" t="str">
        <f>VLOOKUP(A938,[1]sheet!$A$2:$C$10124,3,0)</f>
        <v>计算机科学与技术(python方向)</v>
      </c>
      <c r="E938" s="6">
        <v>69.2</v>
      </c>
      <c r="F938" s="7">
        <v>73.7</v>
      </c>
      <c r="G938" s="8">
        <v>142.9</v>
      </c>
    </row>
    <row r="939" customHeight="1" spans="1:7">
      <c r="A939" s="3">
        <v>2328124210</v>
      </c>
      <c r="B939" s="4" t="s">
        <v>937</v>
      </c>
      <c r="C939" s="5" t="str">
        <f>VLOOKUP(A939,[1]sheet!$A$2:$D$10124,4,0)</f>
        <v>软件学院</v>
      </c>
      <c r="D939" s="5" t="str">
        <f>VLOOKUP(A939,[1]sheet!$A$2:$C$10124,3,0)</f>
        <v>计算机科学与技术(python方向)</v>
      </c>
      <c r="E939" s="6">
        <v>74.9</v>
      </c>
      <c r="F939" s="7">
        <v>68</v>
      </c>
      <c r="G939" s="8">
        <v>142.9</v>
      </c>
    </row>
    <row r="940" customHeight="1" spans="1:7">
      <c r="A940" s="11">
        <v>2328524181</v>
      </c>
      <c r="B940" s="12" t="s">
        <v>938</v>
      </c>
      <c r="C940" s="5" t="str">
        <f>VLOOKUP(A940,[1]sheet!$A$2:$D$10124,4,0)</f>
        <v>软件学院</v>
      </c>
      <c r="D940" s="5" t="str">
        <f>VLOOKUP(A940,[1]sheet!$A$2:$C$10124,3,0)</f>
        <v>计算机科学与技术(软件开发.net方向)</v>
      </c>
      <c r="E940" s="6">
        <v>66</v>
      </c>
      <c r="F940" s="7">
        <v>76.9</v>
      </c>
      <c r="G940" s="8">
        <v>142.9</v>
      </c>
    </row>
    <row r="941" customHeight="1" spans="1:7">
      <c r="A941" s="9">
        <v>2328624075</v>
      </c>
      <c r="B941" s="10" t="s">
        <v>939</v>
      </c>
      <c r="C941" s="5" t="str">
        <f>VLOOKUP(A941,[1]sheet!$A$2:$D$10124,4,0)</f>
        <v>软件学院</v>
      </c>
      <c r="D941" s="5" t="str">
        <f>VLOOKUP(A941,[1]sheet!$A$2:$C$10124,3,0)</f>
        <v>计算机科学与技术(智能应用方向)</v>
      </c>
      <c r="E941" s="6">
        <v>68.9</v>
      </c>
      <c r="F941" s="7">
        <v>74</v>
      </c>
      <c r="G941" s="8">
        <v>142.9</v>
      </c>
    </row>
    <row r="942" customHeight="1" spans="1:7">
      <c r="A942" s="9">
        <v>2328624248</v>
      </c>
      <c r="B942" s="10" t="s">
        <v>940</v>
      </c>
      <c r="C942" s="5" t="str">
        <f>VLOOKUP(A942,[1]sheet!$A$2:$D$10124,4,0)</f>
        <v>软件学院</v>
      </c>
      <c r="D942" s="5" t="str">
        <f>VLOOKUP(A942,[1]sheet!$A$2:$C$10124,3,0)</f>
        <v>计算机科学与技术(智能应用方向)</v>
      </c>
      <c r="E942" s="6">
        <v>64.4</v>
      </c>
      <c r="F942" s="7">
        <v>78.5</v>
      </c>
      <c r="G942" s="8">
        <v>142.9</v>
      </c>
    </row>
    <row r="943" customHeight="1" spans="1:7">
      <c r="A943" s="3">
        <v>2328424287</v>
      </c>
      <c r="B943" s="4" t="s">
        <v>941</v>
      </c>
      <c r="C943" s="5" t="str">
        <f>VLOOKUP(A943,[1]sheet!$A$2:$D$10124,4,0)</f>
        <v>软件学院</v>
      </c>
      <c r="D943" s="5" t="str">
        <f>VLOOKUP(A943,[1]sheet!$A$2:$C$10124,3,0)</f>
        <v>计算机科学与技术(软件开发JAVA方向)</v>
      </c>
      <c r="E943" s="6">
        <v>66.8</v>
      </c>
      <c r="F943" s="7">
        <v>76.1</v>
      </c>
      <c r="G943" s="8">
        <v>142.9</v>
      </c>
    </row>
    <row r="944" customHeight="1" spans="1:7">
      <c r="A944" s="3">
        <v>2328324109</v>
      </c>
      <c r="B944" s="7" t="s">
        <v>942</v>
      </c>
      <c r="C944" s="5" t="str">
        <f>VLOOKUP(A944,[1]sheet!$A$2:$D$10124,4,0)</f>
        <v>软件学院</v>
      </c>
      <c r="D944" s="5" t="str">
        <f>VLOOKUP(A944,[1]sheet!$A$2:$C$10124,3,0)</f>
        <v>计算机科学与技术(移动开发方向)</v>
      </c>
      <c r="E944" s="6">
        <v>73</v>
      </c>
      <c r="F944" s="7">
        <v>69.8</v>
      </c>
      <c r="G944" s="8">
        <v>142.8</v>
      </c>
    </row>
    <row r="945" customHeight="1" spans="1:7">
      <c r="A945" s="11">
        <v>2328824033</v>
      </c>
      <c r="B945" s="12" t="s">
        <v>943</v>
      </c>
      <c r="C945" s="5" t="str">
        <f>VLOOKUP(A945,[1]sheet!$A$2:$D$10124,4,0)</f>
        <v>软件学院</v>
      </c>
      <c r="D945" s="5" t="str">
        <f>VLOOKUP(A945,[1]sheet!$A$2:$C$10124,3,0)</f>
        <v>计算机科学与技术(嵌入式开发方向)</v>
      </c>
      <c r="E945" s="6">
        <v>67.5</v>
      </c>
      <c r="F945" s="7">
        <v>75.3</v>
      </c>
      <c r="G945" s="8">
        <v>142.8</v>
      </c>
    </row>
    <row r="946" customHeight="1" spans="1:7">
      <c r="A946" s="3">
        <v>2328124038</v>
      </c>
      <c r="B946" s="4" t="s">
        <v>944</v>
      </c>
      <c r="C946" s="5" t="str">
        <f>VLOOKUP(A946,[1]sheet!$A$2:$D$10124,4,0)</f>
        <v>软件学院</v>
      </c>
      <c r="D946" s="5" t="str">
        <f>VLOOKUP(A946,[1]sheet!$A$2:$C$10124,3,0)</f>
        <v>计算机科学与技术(python方向)</v>
      </c>
      <c r="E946" s="6">
        <v>74.6</v>
      </c>
      <c r="F946" s="7">
        <v>68.1</v>
      </c>
      <c r="G946" s="8">
        <v>142.7</v>
      </c>
    </row>
    <row r="947" customHeight="1" spans="1:7">
      <c r="A947" s="3">
        <v>2328324138</v>
      </c>
      <c r="B947" s="7" t="s">
        <v>945</v>
      </c>
      <c r="C947" s="5" t="str">
        <f>VLOOKUP(A947,[1]sheet!$A$2:$D$10124,4,0)</f>
        <v>软件学院</v>
      </c>
      <c r="D947" s="5" t="str">
        <f>VLOOKUP(A947,[1]sheet!$A$2:$C$10124,3,0)</f>
        <v>计算机科学与技术(移动开发方向)</v>
      </c>
      <c r="E947" s="6">
        <v>66.9</v>
      </c>
      <c r="F947" s="7">
        <v>75.8</v>
      </c>
      <c r="G947" s="8">
        <v>142.7</v>
      </c>
    </row>
    <row r="948" customHeight="1" spans="1:7">
      <c r="A948" s="11">
        <v>2328524087</v>
      </c>
      <c r="B948" s="12" t="s">
        <v>946</v>
      </c>
      <c r="C948" s="5" t="str">
        <f>VLOOKUP(A948,[1]sheet!$A$2:$D$10124,4,0)</f>
        <v>软件学院</v>
      </c>
      <c r="D948" s="5" t="str">
        <f>VLOOKUP(A948,[1]sheet!$A$2:$C$10124,3,0)</f>
        <v>计算机科学与技术(软件开发.net方向)</v>
      </c>
      <c r="E948" s="6">
        <v>68.4</v>
      </c>
      <c r="F948" s="7">
        <v>74.3</v>
      </c>
      <c r="G948" s="8">
        <v>142.7</v>
      </c>
    </row>
    <row r="949" customHeight="1" spans="1:7">
      <c r="A949" s="9">
        <v>2328724053</v>
      </c>
      <c r="B949" s="10" t="s">
        <v>947</v>
      </c>
      <c r="C949" s="5" t="str">
        <f>VLOOKUP(A949,[1]sheet!$A$2:$D$10124,4,0)</f>
        <v>软件学院</v>
      </c>
      <c r="D949" s="5" t="str">
        <f>VLOOKUP(A949,[1]sheet!$A$2:$C$10124,3,0)</f>
        <v>计算机科学与技术(数据安全方向)</v>
      </c>
      <c r="E949" s="6">
        <v>69.1</v>
      </c>
      <c r="F949" s="7">
        <v>73.6</v>
      </c>
      <c r="G949" s="8">
        <v>142.7</v>
      </c>
    </row>
    <row r="950" customHeight="1" spans="1:7">
      <c r="A950" s="11">
        <v>2328824155</v>
      </c>
      <c r="B950" s="12" t="s">
        <v>948</v>
      </c>
      <c r="C950" s="5" t="str">
        <f>VLOOKUP(A950,[1]sheet!$A$2:$D$10124,4,0)</f>
        <v>软件学院</v>
      </c>
      <c r="D950" s="5" t="str">
        <f>VLOOKUP(A950,[1]sheet!$A$2:$C$10124,3,0)</f>
        <v>计算机科学与技术(嵌入式开发方向)</v>
      </c>
      <c r="E950" s="6">
        <v>72.1</v>
      </c>
      <c r="F950" s="7">
        <v>70.6</v>
      </c>
      <c r="G950" s="8">
        <v>142.7</v>
      </c>
    </row>
    <row r="951" customHeight="1" spans="1:7">
      <c r="A951" s="3">
        <v>2328124082</v>
      </c>
      <c r="B951" s="4" t="s">
        <v>949</v>
      </c>
      <c r="C951" s="5" t="str">
        <f>VLOOKUP(A951,[1]sheet!$A$2:$D$10124,4,0)</f>
        <v>软件学院</v>
      </c>
      <c r="D951" s="5" t="str">
        <f>VLOOKUP(A951,[1]sheet!$A$2:$C$10124,3,0)</f>
        <v>计算机科学与技术(python方向)</v>
      </c>
      <c r="E951" s="6">
        <v>65</v>
      </c>
      <c r="F951" s="7">
        <v>77.6</v>
      </c>
      <c r="G951" s="8">
        <v>142.6</v>
      </c>
    </row>
    <row r="952" customHeight="1" spans="1:7">
      <c r="A952" s="3">
        <v>2328324163</v>
      </c>
      <c r="B952" s="7" t="s">
        <v>950</v>
      </c>
      <c r="C952" s="5" t="str">
        <f>VLOOKUP(A952,[1]sheet!$A$2:$D$10124,4,0)</f>
        <v>软件学院</v>
      </c>
      <c r="D952" s="5" t="str">
        <f>VLOOKUP(A952,[1]sheet!$A$2:$C$10124,3,0)</f>
        <v>计算机科学与技术(移动开发方向)</v>
      </c>
      <c r="E952" s="6">
        <v>71.6</v>
      </c>
      <c r="F952" s="7">
        <v>71</v>
      </c>
      <c r="G952" s="8">
        <v>142.6</v>
      </c>
    </row>
    <row r="953" customHeight="1" spans="1:7">
      <c r="A953" s="9">
        <v>2328624044</v>
      </c>
      <c r="B953" s="10" t="s">
        <v>951</v>
      </c>
      <c r="C953" s="5" t="str">
        <f>VLOOKUP(A953,[1]sheet!$A$2:$D$10124,4,0)</f>
        <v>软件学院</v>
      </c>
      <c r="D953" s="5" t="str">
        <f>VLOOKUP(A953,[1]sheet!$A$2:$C$10124,3,0)</f>
        <v>计算机科学与技术(智能应用方向)</v>
      </c>
      <c r="E953" s="6">
        <v>61.1</v>
      </c>
      <c r="F953" s="7">
        <v>81.5</v>
      </c>
      <c r="G953" s="8">
        <v>142.6</v>
      </c>
    </row>
    <row r="954" customHeight="1" spans="1:7">
      <c r="A954" s="9">
        <v>2328624177</v>
      </c>
      <c r="B954" s="10" t="s">
        <v>952</v>
      </c>
      <c r="C954" s="5" t="str">
        <f>VLOOKUP(A954,[1]sheet!$A$2:$D$10124,4,0)</f>
        <v>软件学院</v>
      </c>
      <c r="D954" s="5" t="str">
        <f>VLOOKUP(A954,[1]sheet!$A$2:$C$10124,3,0)</f>
        <v>计算机科学与技术(智能应用方向)</v>
      </c>
      <c r="E954" s="6">
        <v>74.8</v>
      </c>
      <c r="F954" s="7">
        <v>67.8</v>
      </c>
      <c r="G954" s="8">
        <v>142.6</v>
      </c>
    </row>
    <row r="955" customHeight="1" spans="1:7">
      <c r="A955" s="11">
        <v>2328824125</v>
      </c>
      <c r="B955" s="12" t="s">
        <v>953</v>
      </c>
      <c r="C955" s="5" t="str">
        <f>VLOOKUP(A955,[1]sheet!$A$2:$D$10124,4,0)</f>
        <v>软件学院</v>
      </c>
      <c r="D955" s="5" t="str">
        <f>VLOOKUP(A955,[1]sheet!$A$2:$C$10124,3,0)</f>
        <v>计算机科学与技术(嵌入式开发方向)</v>
      </c>
      <c r="E955" s="6">
        <v>65.6</v>
      </c>
      <c r="F955" s="7">
        <v>77</v>
      </c>
      <c r="G955" s="8">
        <v>142.6</v>
      </c>
    </row>
    <row r="956" customHeight="1" spans="1:7">
      <c r="A956" s="11">
        <v>2328824130</v>
      </c>
      <c r="B956" s="12" t="s">
        <v>954</v>
      </c>
      <c r="C956" s="5" t="str">
        <f>VLOOKUP(A956,[1]sheet!$A$2:$D$10124,4,0)</f>
        <v>软件学院</v>
      </c>
      <c r="D956" s="5" t="str">
        <f>VLOOKUP(A956,[1]sheet!$A$2:$C$10124,3,0)</f>
        <v>计算机科学与技术(嵌入式开发方向)</v>
      </c>
      <c r="E956" s="6">
        <v>70.8</v>
      </c>
      <c r="F956" s="7">
        <v>71.8</v>
      </c>
      <c r="G956" s="8">
        <v>142.6</v>
      </c>
    </row>
    <row r="957" customHeight="1" spans="1:7">
      <c r="A957" s="3">
        <v>2328224060</v>
      </c>
      <c r="B957" s="4" t="s">
        <v>955</v>
      </c>
      <c r="C957" s="5" t="str">
        <f>VLOOKUP(A957,[1]sheet!$A$2:$D$10124,4,0)</f>
        <v>软件学院</v>
      </c>
      <c r="D957" s="5" t="str">
        <f>VLOOKUP(A957,[1]sheet!$A$2:$C$10124,3,0)</f>
        <v>计算机科学与技术(web前端方向)</v>
      </c>
      <c r="E957" s="6">
        <v>72.5</v>
      </c>
      <c r="F957" s="7">
        <v>70.08</v>
      </c>
      <c r="G957" s="8">
        <v>142.58</v>
      </c>
    </row>
    <row r="958" customHeight="1" spans="1:7">
      <c r="A958" s="3">
        <v>2328224077</v>
      </c>
      <c r="B958" s="4" t="s">
        <v>956</v>
      </c>
      <c r="C958" s="5" t="str">
        <f>VLOOKUP(A958,[1]sheet!$A$2:$D$10124,4,0)</f>
        <v>软件学院</v>
      </c>
      <c r="D958" s="5" t="str">
        <f>VLOOKUP(A958,[1]sheet!$A$2:$C$10124,3,0)</f>
        <v>计算机科学与技术(web前端方向)</v>
      </c>
      <c r="E958" s="6">
        <v>68</v>
      </c>
      <c r="F958" s="7">
        <v>74.53</v>
      </c>
      <c r="G958" s="8">
        <v>142.53</v>
      </c>
    </row>
    <row r="959" customHeight="1" spans="1:7">
      <c r="A959" s="3">
        <v>2328424132</v>
      </c>
      <c r="B959" s="4" t="s">
        <v>957</v>
      </c>
      <c r="C959" s="5" t="str">
        <f>VLOOKUP(A959,[1]sheet!$A$2:$D$10124,4,0)</f>
        <v>软件学院</v>
      </c>
      <c r="D959" s="5" t="str">
        <f>VLOOKUP(A959,[1]sheet!$A$2:$C$10124,3,0)</f>
        <v>计算机科学与技术(软件开发JAVA方向)</v>
      </c>
      <c r="E959" s="6">
        <v>71</v>
      </c>
      <c r="F959" s="7">
        <v>71.5</v>
      </c>
      <c r="G959" s="8">
        <v>142.5</v>
      </c>
    </row>
    <row r="960" customHeight="1" spans="1:7">
      <c r="A960" s="11">
        <v>2328524238</v>
      </c>
      <c r="B960" s="12" t="s">
        <v>958</v>
      </c>
      <c r="C960" s="5" t="str">
        <f>VLOOKUP(A960,[1]sheet!$A$2:$D$10124,4,0)</f>
        <v>软件学院</v>
      </c>
      <c r="D960" s="5" t="str">
        <f>VLOOKUP(A960,[1]sheet!$A$2:$C$10124,3,0)</f>
        <v>计算机科学与技术(软件开发.net方向)</v>
      </c>
      <c r="E960" s="6">
        <v>67.9</v>
      </c>
      <c r="F960" s="7">
        <v>74.6</v>
      </c>
      <c r="G960" s="8">
        <v>142.5</v>
      </c>
    </row>
    <row r="961" customHeight="1" spans="1:7">
      <c r="A961" s="13">
        <v>2328724178</v>
      </c>
      <c r="B961" s="14" t="s">
        <v>959</v>
      </c>
      <c r="C961" s="5" t="str">
        <f>VLOOKUP(A961,[1]sheet!$A$2:$D$10124,4,0)</f>
        <v>软件学院</v>
      </c>
      <c r="D961" s="5" t="str">
        <f>VLOOKUP(A961,[1]sheet!$A$2:$C$10124,3,0)</f>
        <v>计算机科学与技术(数据安全方向)</v>
      </c>
      <c r="E961" s="6">
        <v>64.7</v>
      </c>
      <c r="F961" s="7">
        <v>77.8</v>
      </c>
      <c r="G961" s="8">
        <v>142.5</v>
      </c>
    </row>
    <row r="962" customHeight="1" spans="1:7">
      <c r="A962" s="11">
        <v>2328824102</v>
      </c>
      <c r="B962" s="12" t="s">
        <v>960</v>
      </c>
      <c r="C962" s="5" t="str">
        <f>VLOOKUP(A962,[1]sheet!$A$2:$D$10124,4,0)</f>
        <v>软件学院</v>
      </c>
      <c r="D962" s="5" t="str">
        <f>VLOOKUP(A962,[1]sheet!$A$2:$C$10124,3,0)</f>
        <v>计算机科学与技术(嵌入式开发方向)</v>
      </c>
      <c r="E962" s="6">
        <v>73.4</v>
      </c>
      <c r="F962" s="7">
        <v>69.1</v>
      </c>
      <c r="G962" s="8">
        <v>142.5</v>
      </c>
    </row>
    <row r="963" customHeight="1" spans="1:7">
      <c r="A963" s="11">
        <v>2328824178</v>
      </c>
      <c r="B963" s="12" t="s">
        <v>961</v>
      </c>
      <c r="C963" s="5" t="str">
        <f>VLOOKUP(A963,[1]sheet!$A$2:$D$10124,4,0)</f>
        <v>软件学院</v>
      </c>
      <c r="D963" s="5" t="str">
        <f>VLOOKUP(A963,[1]sheet!$A$2:$C$10124,3,0)</f>
        <v>计算机科学与技术(嵌入式开发方向)</v>
      </c>
      <c r="E963" s="6">
        <v>62.3</v>
      </c>
      <c r="F963" s="7">
        <v>80.2</v>
      </c>
      <c r="G963" s="8">
        <v>142.5</v>
      </c>
    </row>
    <row r="964" customHeight="1" spans="1:7">
      <c r="A964" s="3">
        <v>2328524026</v>
      </c>
      <c r="B964" s="7" t="s">
        <v>962</v>
      </c>
      <c r="C964" s="5" t="str">
        <f>VLOOKUP(A964,[1]sheet!$A$2:$D$10124,4,0)</f>
        <v>软件学院</v>
      </c>
      <c r="D964" s="5" t="str">
        <f>VLOOKUP(A964,[1]sheet!$A$2:$C$10124,3,0)</f>
        <v>计算机科学与技术(软件开发.net方向)</v>
      </c>
      <c r="E964" s="6">
        <v>69.5</v>
      </c>
      <c r="F964" s="7">
        <v>72.9</v>
      </c>
      <c r="G964" s="8">
        <v>142.4</v>
      </c>
    </row>
    <row r="965" customHeight="1" spans="1:7">
      <c r="A965" s="3">
        <v>2328724231</v>
      </c>
      <c r="B965" s="4" t="s">
        <v>963</v>
      </c>
      <c r="C965" s="5" t="str">
        <f>VLOOKUP(A965,[1]sheet!$A$2:$D$10124,4,0)</f>
        <v>软件学院</v>
      </c>
      <c r="D965" s="5" t="str">
        <f>VLOOKUP(A965,[1]sheet!$A$2:$C$10124,3,0)</f>
        <v>计算机科学与技术(数据安全方向)</v>
      </c>
      <c r="E965" s="6">
        <v>65.8</v>
      </c>
      <c r="F965" s="7">
        <v>76.6</v>
      </c>
      <c r="G965" s="8">
        <v>142.4</v>
      </c>
    </row>
    <row r="966" customHeight="1" spans="1:7">
      <c r="A966" s="13">
        <v>2328724132</v>
      </c>
      <c r="B966" s="14" t="s">
        <v>964</v>
      </c>
      <c r="C966" s="5" t="str">
        <f>VLOOKUP(A966,[1]sheet!$A$2:$D$10124,4,0)</f>
        <v>软件学院</v>
      </c>
      <c r="D966" s="5" t="str">
        <f>VLOOKUP(A966,[1]sheet!$A$2:$C$10124,3,0)</f>
        <v>计算机科学与技术(数据安全方向)</v>
      </c>
      <c r="E966" s="6">
        <v>60.8</v>
      </c>
      <c r="F966" s="7">
        <v>81.6</v>
      </c>
      <c r="G966" s="8">
        <v>142.4</v>
      </c>
    </row>
    <row r="967" customHeight="1" spans="1:7">
      <c r="A967" s="3">
        <v>2328224083</v>
      </c>
      <c r="B967" s="4" t="s">
        <v>965</v>
      </c>
      <c r="C967" s="5" t="str">
        <f>VLOOKUP(A967,[1]sheet!$A$2:$D$10124,4,0)</f>
        <v>软件学院</v>
      </c>
      <c r="D967" s="5" t="str">
        <f>VLOOKUP(A967,[1]sheet!$A$2:$C$10124,3,0)</f>
        <v>计算机科学与技术(web前端方向)</v>
      </c>
      <c r="E967" s="6">
        <v>57.8</v>
      </c>
      <c r="F967" s="7">
        <v>84.54</v>
      </c>
      <c r="G967" s="8">
        <v>142.34</v>
      </c>
    </row>
    <row r="968" customHeight="1" spans="1:7">
      <c r="A968" s="3">
        <v>2328124010</v>
      </c>
      <c r="B968" s="4" t="s">
        <v>966</v>
      </c>
      <c r="C968" s="5" t="str">
        <f>VLOOKUP(A968,[1]sheet!$A$2:$D$10124,4,0)</f>
        <v>软件学院</v>
      </c>
      <c r="D968" s="5" t="str">
        <f>VLOOKUP(A968,[1]sheet!$A$2:$C$10124,3,0)</f>
        <v>计算机科学与技术(python方向)</v>
      </c>
      <c r="E968" s="6">
        <v>69.5</v>
      </c>
      <c r="F968" s="7">
        <v>72.8</v>
      </c>
      <c r="G968" s="8">
        <v>142.3</v>
      </c>
    </row>
    <row r="969" customHeight="1" spans="1:7">
      <c r="A969" s="3">
        <v>2328124167</v>
      </c>
      <c r="B969" s="4" t="s">
        <v>967</v>
      </c>
      <c r="C969" s="5" t="str">
        <f>VLOOKUP(A969,[1]sheet!$A$2:$D$10124,4,0)</f>
        <v>软件学院</v>
      </c>
      <c r="D969" s="5" t="str">
        <f>VLOOKUP(A969,[1]sheet!$A$2:$C$10124,3,0)</f>
        <v>计算机科学与技术(python方向)</v>
      </c>
      <c r="E969" s="6">
        <v>69.8</v>
      </c>
      <c r="F969" s="7">
        <v>72.5</v>
      </c>
      <c r="G969" s="8">
        <v>142.3</v>
      </c>
    </row>
    <row r="970" customHeight="1" spans="1:7">
      <c r="A970" s="3">
        <v>2328324164</v>
      </c>
      <c r="B970" s="7" t="s">
        <v>968</v>
      </c>
      <c r="C970" s="5" t="str">
        <f>VLOOKUP(A970,[1]sheet!$A$2:$D$10124,4,0)</f>
        <v>软件学院</v>
      </c>
      <c r="D970" s="5" t="str">
        <f>VLOOKUP(A970,[1]sheet!$A$2:$C$10124,3,0)</f>
        <v>计算机科学与技术(移动开发方向)</v>
      </c>
      <c r="E970" s="6">
        <v>68.9</v>
      </c>
      <c r="F970" s="7">
        <v>73.4</v>
      </c>
      <c r="G970" s="8">
        <v>142.3</v>
      </c>
    </row>
    <row r="971" customHeight="1" spans="1:7">
      <c r="A971" s="11">
        <v>2328524044</v>
      </c>
      <c r="B971" s="12" t="s">
        <v>917</v>
      </c>
      <c r="C971" s="5" t="str">
        <f>VLOOKUP(A971,[1]sheet!$A$2:$D$10124,4,0)</f>
        <v>软件学院</v>
      </c>
      <c r="D971" s="5" t="str">
        <f>VLOOKUP(A971,[1]sheet!$A$2:$C$10124,3,0)</f>
        <v>计算机科学与技术(软件开发.net方向)</v>
      </c>
      <c r="E971" s="6">
        <v>64.8</v>
      </c>
      <c r="F971" s="7">
        <v>77.5</v>
      </c>
      <c r="G971" s="8">
        <v>142.3</v>
      </c>
    </row>
    <row r="972" customHeight="1" spans="1:7">
      <c r="A972" s="13">
        <v>2328724145</v>
      </c>
      <c r="B972" s="14" t="s">
        <v>969</v>
      </c>
      <c r="C972" s="5" t="str">
        <f>VLOOKUP(A972,[1]sheet!$A$2:$D$10124,4,0)</f>
        <v>软件学院</v>
      </c>
      <c r="D972" s="5" t="str">
        <f>VLOOKUP(A972,[1]sheet!$A$2:$C$10124,3,0)</f>
        <v>计算机科学与技术(数据安全方向)</v>
      </c>
      <c r="E972" s="6">
        <v>66.8</v>
      </c>
      <c r="F972" s="7">
        <v>75.5</v>
      </c>
      <c r="G972" s="8">
        <v>142.3</v>
      </c>
    </row>
    <row r="973" customHeight="1" spans="1:7">
      <c r="A973" s="11">
        <v>2328824022</v>
      </c>
      <c r="B973" s="12" t="s">
        <v>970</v>
      </c>
      <c r="C973" s="5" t="str">
        <f>VLOOKUP(A973,[1]sheet!$A$2:$D$10124,4,0)</f>
        <v>软件学院</v>
      </c>
      <c r="D973" s="5" t="str">
        <f>VLOOKUP(A973,[1]sheet!$A$2:$C$10124,3,0)</f>
        <v>计算机科学与技术(嵌入式开发方向)</v>
      </c>
      <c r="E973" s="6">
        <v>72</v>
      </c>
      <c r="F973" s="7">
        <v>70.3</v>
      </c>
      <c r="G973" s="8">
        <v>142.3</v>
      </c>
    </row>
    <row r="974" customHeight="1" spans="1:7">
      <c r="A974" s="11">
        <v>2328824056</v>
      </c>
      <c r="B974" s="12" t="s">
        <v>971</v>
      </c>
      <c r="C974" s="5" t="str">
        <f>VLOOKUP(A974,[1]sheet!$A$2:$D$10124,4,0)</f>
        <v>软件学院</v>
      </c>
      <c r="D974" s="5" t="str">
        <f>VLOOKUP(A974,[1]sheet!$A$2:$C$10124,3,0)</f>
        <v>计算机科学与技术(嵌入式开发方向)</v>
      </c>
      <c r="E974" s="6">
        <v>68.8</v>
      </c>
      <c r="F974" s="7">
        <v>73.5</v>
      </c>
      <c r="G974" s="8">
        <v>142.3</v>
      </c>
    </row>
    <row r="975" customHeight="1" spans="1:7">
      <c r="A975" s="3">
        <v>2328224161</v>
      </c>
      <c r="B975" s="4" t="s">
        <v>972</v>
      </c>
      <c r="C975" s="5" t="str">
        <f>VLOOKUP(A975,[1]sheet!$A$2:$D$10124,4,0)</f>
        <v>软件学院</v>
      </c>
      <c r="D975" s="5" t="str">
        <f>VLOOKUP(A975,[1]sheet!$A$2:$C$10124,3,0)</f>
        <v>计算机科学与技术(web前端方向)</v>
      </c>
      <c r="E975" s="6">
        <v>68.1</v>
      </c>
      <c r="F975" s="7">
        <v>74.15</v>
      </c>
      <c r="G975" s="8">
        <v>142.25</v>
      </c>
    </row>
    <row r="976" customHeight="1" spans="1:7">
      <c r="A976" s="3">
        <v>2328724197</v>
      </c>
      <c r="B976" s="4" t="s">
        <v>973</v>
      </c>
      <c r="C976" s="5" t="str">
        <f>VLOOKUP(A976,[1]sheet!$A$2:$D$10124,4,0)</f>
        <v>软件学院</v>
      </c>
      <c r="D976" s="5" t="str">
        <f>VLOOKUP(A976,[1]sheet!$A$2:$C$10124,3,0)</f>
        <v>计算机科学与技术(数据安全方向)</v>
      </c>
      <c r="E976" s="6">
        <v>64.9</v>
      </c>
      <c r="F976" s="7">
        <v>77.34</v>
      </c>
      <c r="G976" s="8">
        <v>142.24</v>
      </c>
    </row>
    <row r="977" customHeight="1" spans="1:7">
      <c r="A977" s="3">
        <v>2328224119</v>
      </c>
      <c r="B977" s="4" t="s">
        <v>974</v>
      </c>
      <c r="C977" s="5" t="str">
        <f>VLOOKUP(A977,[1]sheet!$A$2:$D$10124,4,0)</f>
        <v>软件学院</v>
      </c>
      <c r="D977" s="5" t="str">
        <f>VLOOKUP(A977,[1]sheet!$A$2:$C$10124,3,0)</f>
        <v>计算机科学与技术(web前端方向)</v>
      </c>
      <c r="E977" s="6">
        <v>66.4</v>
      </c>
      <c r="F977" s="7">
        <v>75.81</v>
      </c>
      <c r="G977" s="8">
        <v>142.21</v>
      </c>
    </row>
    <row r="978" customHeight="1" spans="1:7">
      <c r="A978" s="13">
        <v>2328724002</v>
      </c>
      <c r="B978" s="14" t="s">
        <v>975</v>
      </c>
      <c r="C978" s="5" t="str">
        <f>VLOOKUP(A978,[1]sheet!$A$2:$D$10124,4,0)</f>
        <v>软件学院</v>
      </c>
      <c r="D978" s="5" t="str">
        <f>VLOOKUP(A978,[1]sheet!$A$2:$C$10124,3,0)</f>
        <v>计算机科学与技术(数据安全方向)</v>
      </c>
      <c r="E978" s="6">
        <v>66</v>
      </c>
      <c r="F978" s="7">
        <v>76.2</v>
      </c>
      <c r="G978" s="8">
        <v>142.2</v>
      </c>
    </row>
    <row r="979" customHeight="1" spans="1:7">
      <c r="A979" s="11">
        <v>2328824149</v>
      </c>
      <c r="B979" s="12" t="s">
        <v>976</v>
      </c>
      <c r="C979" s="5" t="str">
        <f>VLOOKUP(A979,[1]sheet!$A$2:$D$10124,4,0)</f>
        <v>软件学院</v>
      </c>
      <c r="D979" s="5" t="str">
        <f>VLOOKUP(A979,[1]sheet!$A$2:$C$10124,3,0)</f>
        <v>计算机科学与技术(嵌入式开发方向)</v>
      </c>
      <c r="E979" s="6">
        <v>61.3</v>
      </c>
      <c r="F979" s="7">
        <v>80.9</v>
      </c>
      <c r="G979" s="8">
        <v>142.2</v>
      </c>
    </row>
    <row r="980" customHeight="1" spans="1:7">
      <c r="A980" s="3">
        <v>2328224011</v>
      </c>
      <c r="B980" s="4" t="s">
        <v>977</v>
      </c>
      <c r="C980" s="5" t="str">
        <f>VLOOKUP(A980,[1]sheet!$A$2:$D$10124,4,0)</f>
        <v>软件学院</v>
      </c>
      <c r="D980" s="5" t="str">
        <f>VLOOKUP(A980,[1]sheet!$A$2:$C$10124,3,0)</f>
        <v>计算机科学与技术(web前端方向)</v>
      </c>
      <c r="E980" s="6">
        <v>69.2</v>
      </c>
      <c r="F980" s="7">
        <v>72.99</v>
      </c>
      <c r="G980" s="8">
        <v>142.19</v>
      </c>
    </row>
    <row r="981" customHeight="1" spans="1:7">
      <c r="A981" s="3">
        <v>2328324162</v>
      </c>
      <c r="B981" s="7" t="s">
        <v>978</v>
      </c>
      <c r="C981" s="5" t="str">
        <f>VLOOKUP(A981,[1]sheet!$A$2:$D$10124,4,0)</f>
        <v>软件学院</v>
      </c>
      <c r="D981" s="5" t="str">
        <f>VLOOKUP(A981,[1]sheet!$A$2:$C$10124,3,0)</f>
        <v>计算机科学与技术(移动开发方向)</v>
      </c>
      <c r="E981" s="6">
        <v>70.8</v>
      </c>
      <c r="F981" s="7">
        <v>71.3</v>
      </c>
      <c r="G981" s="8">
        <v>142.1</v>
      </c>
    </row>
    <row r="982" customHeight="1" spans="1:7">
      <c r="A982" s="3">
        <v>2328724041</v>
      </c>
      <c r="B982" s="4" t="s">
        <v>979</v>
      </c>
      <c r="C982" s="5" t="str">
        <f>VLOOKUP(A982,[1]sheet!$A$2:$D$10124,4,0)</f>
        <v>软件学院</v>
      </c>
      <c r="D982" s="5" t="str">
        <f>VLOOKUP(A982,[1]sheet!$A$2:$C$10124,3,0)</f>
        <v>计算机科学与技术(数据安全方向)</v>
      </c>
      <c r="E982" s="6">
        <v>70</v>
      </c>
      <c r="F982" s="7">
        <v>72.06</v>
      </c>
      <c r="G982" s="8">
        <v>142.06</v>
      </c>
    </row>
    <row r="983" customHeight="1" spans="1:7">
      <c r="A983" s="3">
        <v>2328324070</v>
      </c>
      <c r="B983" s="7" t="s">
        <v>980</v>
      </c>
      <c r="C983" s="5" t="str">
        <f>VLOOKUP(A983,[1]sheet!$A$2:$D$10124,4,0)</f>
        <v>软件学院</v>
      </c>
      <c r="D983" s="5" t="str">
        <f>VLOOKUP(A983,[1]sheet!$A$2:$C$10124,3,0)</f>
        <v>计算机科学与技术(移动开发方向)</v>
      </c>
      <c r="E983" s="6">
        <v>68</v>
      </c>
      <c r="F983" s="7">
        <v>74</v>
      </c>
      <c r="G983" s="8">
        <v>142</v>
      </c>
    </row>
    <row r="984" customHeight="1" spans="1:7">
      <c r="A984" s="3">
        <v>2328324078</v>
      </c>
      <c r="B984" s="7" t="s">
        <v>981</v>
      </c>
      <c r="C984" s="5" t="str">
        <f>VLOOKUP(A984,[1]sheet!$A$2:$D$10124,4,0)</f>
        <v>软件学院</v>
      </c>
      <c r="D984" s="5" t="str">
        <f>VLOOKUP(A984,[1]sheet!$A$2:$C$10124,3,0)</f>
        <v>计算机科学与技术(移动开发方向)</v>
      </c>
      <c r="E984" s="6">
        <v>61</v>
      </c>
      <c r="F984" s="7">
        <v>81</v>
      </c>
      <c r="G984" s="8">
        <v>142</v>
      </c>
    </row>
    <row r="985" customHeight="1" spans="1:7">
      <c r="A985" s="11">
        <v>2328524062</v>
      </c>
      <c r="B985" s="12" t="s">
        <v>982</v>
      </c>
      <c r="C985" s="5" t="str">
        <f>VLOOKUP(A985,[1]sheet!$A$2:$D$10124,4,0)</f>
        <v>软件学院</v>
      </c>
      <c r="D985" s="5" t="str">
        <f>VLOOKUP(A985,[1]sheet!$A$2:$C$10124,3,0)</f>
        <v>计算机科学与技术(软件开发.net方向)</v>
      </c>
      <c r="E985" s="6">
        <v>69.1</v>
      </c>
      <c r="F985" s="7">
        <v>72.9</v>
      </c>
      <c r="G985" s="8">
        <v>142</v>
      </c>
    </row>
    <row r="986" customHeight="1" spans="1:7">
      <c r="A986" s="9">
        <v>2328624250</v>
      </c>
      <c r="B986" s="10" t="s">
        <v>983</v>
      </c>
      <c r="C986" s="5" t="str">
        <f>VLOOKUP(A986,[1]sheet!$A$2:$D$10124,4,0)</f>
        <v>软件学院</v>
      </c>
      <c r="D986" s="5" t="str">
        <f>VLOOKUP(A986,[1]sheet!$A$2:$C$10124,3,0)</f>
        <v>计算机科学与技术(智能应用方向)</v>
      </c>
      <c r="E986" s="6">
        <v>65.9</v>
      </c>
      <c r="F986" s="7">
        <v>76.1</v>
      </c>
      <c r="G986" s="8">
        <v>142</v>
      </c>
    </row>
    <row r="987" customHeight="1" spans="1:7">
      <c r="A987" s="3">
        <v>2328224178</v>
      </c>
      <c r="B987" s="4" t="s">
        <v>984</v>
      </c>
      <c r="C987" s="5" t="str">
        <f>VLOOKUP(A987,[1]sheet!$A$2:$D$10124,4,0)</f>
        <v>软件学院</v>
      </c>
      <c r="D987" s="5" t="str">
        <f>VLOOKUP(A987,[1]sheet!$A$2:$C$10124,3,0)</f>
        <v>计算机科学与技术(web前端方向)</v>
      </c>
      <c r="E987" s="6">
        <v>71.2</v>
      </c>
      <c r="F987" s="7">
        <v>70.77</v>
      </c>
      <c r="G987" s="8">
        <v>141.97</v>
      </c>
    </row>
    <row r="988" customHeight="1" spans="1:7">
      <c r="A988" s="3">
        <v>2328524030</v>
      </c>
      <c r="B988" s="7" t="s">
        <v>985</v>
      </c>
      <c r="C988" s="5" t="str">
        <f>VLOOKUP(A988,[1]sheet!$A$2:$D$10124,4,0)</f>
        <v>软件学院</v>
      </c>
      <c r="D988" s="5" t="str">
        <f>VLOOKUP(A988,[1]sheet!$A$2:$C$10124,3,0)</f>
        <v>计算机科学与技术(软件开发.net方向)</v>
      </c>
      <c r="E988" s="6">
        <v>66.5</v>
      </c>
      <c r="F988" s="7">
        <v>75.4</v>
      </c>
      <c r="G988" s="8">
        <v>141.9</v>
      </c>
    </row>
    <row r="989" customHeight="1" spans="1:7">
      <c r="A989" s="11">
        <v>2328624066</v>
      </c>
      <c r="B989" s="12" t="s">
        <v>986</v>
      </c>
      <c r="C989" s="5" t="str">
        <f>VLOOKUP(A989,[1]sheet!$A$2:$D$10124,4,0)</f>
        <v>软件学院</v>
      </c>
      <c r="D989" s="5" t="str">
        <f>VLOOKUP(A989,[1]sheet!$A$2:$C$10124,3,0)</f>
        <v>计算机科学与技术(智能应用方向)</v>
      </c>
      <c r="E989" s="6">
        <v>63.4</v>
      </c>
      <c r="F989" s="7">
        <v>78.5</v>
      </c>
      <c r="G989" s="8">
        <v>141.9</v>
      </c>
    </row>
    <row r="990" customHeight="1" spans="1:7">
      <c r="A990" s="11">
        <v>2328824019</v>
      </c>
      <c r="B990" s="12" t="s">
        <v>987</v>
      </c>
      <c r="C990" s="5" t="str">
        <f>VLOOKUP(A990,[1]sheet!$A$2:$D$10124,4,0)</f>
        <v>软件学院</v>
      </c>
      <c r="D990" s="5" t="str">
        <f>VLOOKUP(A990,[1]sheet!$A$2:$C$10124,3,0)</f>
        <v>计算机科学与技术(嵌入式开发方向)</v>
      </c>
      <c r="E990" s="6">
        <v>69</v>
      </c>
      <c r="F990" s="7">
        <v>72.9</v>
      </c>
      <c r="G990" s="8">
        <v>141.9</v>
      </c>
    </row>
    <row r="991" customHeight="1" spans="1:7">
      <c r="A991" s="11">
        <v>2328824051</v>
      </c>
      <c r="B991" s="12" t="s">
        <v>988</v>
      </c>
      <c r="C991" s="5" t="str">
        <f>VLOOKUP(A991,[1]sheet!$A$2:$D$10124,4,0)</f>
        <v>软件学院</v>
      </c>
      <c r="D991" s="5" t="str">
        <f>VLOOKUP(A991,[1]sheet!$A$2:$C$10124,3,0)</f>
        <v>计算机科学与技术(嵌入式开发方向)</v>
      </c>
      <c r="E991" s="6">
        <v>69.8</v>
      </c>
      <c r="F991" s="7">
        <v>72.1</v>
      </c>
      <c r="G991" s="8">
        <v>141.9</v>
      </c>
    </row>
    <row r="992" customHeight="1" spans="1:7">
      <c r="A992" s="3">
        <v>2328224248</v>
      </c>
      <c r="B992" s="4" t="s">
        <v>989</v>
      </c>
      <c r="C992" s="5" t="str">
        <f>VLOOKUP(A992,[1]sheet!$A$2:$D$10124,4,0)</f>
        <v>软件学院</v>
      </c>
      <c r="D992" s="5" t="str">
        <f>VLOOKUP(A992,[1]sheet!$A$2:$C$10124,3,0)</f>
        <v>计算机科学与技术(web前端方向)</v>
      </c>
      <c r="E992" s="6">
        <v>70.5</v>
      </c>
      <c r="F992" s="7">
        <v>71.38</v>
      </c>
      <c r="G992" s="8">
        <v>141.88</v>
      </c>
    </row>
    <row r="993" customHeight="1" spans="1:7">
      <c r="A993" s="3">
        <v>2328724040</v>
      </c>
      <c r="B993" s="4" t="s">
        <v>990</v>
      </c>
      <c r="C993" s="5" t="str">
        <f>VLOOKUP(A993,[1]sheet!$A$2:$D$10124,4,0)</f>
        <v>软件学院</v>
      </c>
      <c r="D993" s="5" t="str">
        <f>VLOOKUP(A993,[1]sheet!$A$2:$C$10124,3,0)</f>
        <v>计算机科学与技术(数据安全方向)</v>
      </c>
      <c r="E993" s="6">
        <v>68.4</v>
      </c>
      <c r="F993" s="7">
        <v>73.44</v>
      </c>
      <c r="G993" s="8">
        <v>141.84</v>
      </c>
    </row>
    <row r="994" customHeight="1" spans="1:7">
      <c r="A994" s="9">
        <v>2328624017</v>
      </c>
      <c r="B994" s="10" t="s">
        <v>991</v>
      </c>
      <c r="C994" s="5" t="str">
        <f>VLOOKUP(A994,[1]sheet!$A$2:$D$10124,4,0)</f>
        <v>软件学院</v>
      </c>
      <c r="D994" s="5" t="str">
        <f>VLOOKUP(A994,[1]sheet!$A$2:$C$10124,3,0)</f>
        <v>计算机科学与技术(智能应用方向)</v>
      </c>
      <c r="E994" s="6">
        <v>71.2</v>
      </c>
      <c r="F994" s="7">
        <v>70.6</v>
      </c>
      <c r="G994" s="8">
        <v>141.8</v>
      </c>
    </row>
    <row r="995" customHeight="1" spans="1:7">
      <c r="A995" s="9">
        <v>2328624222</v>
      </c>
      <c r="B995" s="10" t="s">
        <v>992</v>
      </c>
      <c r="C995" s="5" t="str">
        <f>VLOOKUP(A995,[1]sheet!$A$2:$D$10124,4,0)</f>
        <v>软件学院</v>
      </c>
      <c r="D995" s="5" t="str">
        <f>VLOOKUP(A995,[1]sheet!$A$2:$C$10124,3,0)</f>
        <v>计算机科学与技术(智能应用方向)</v>
      </c>
      <c r="E995" s="6">
        <v>60</v>
      </c>
      <c r="F995" s="7">
        <v>81.8</v>
      </c>
      <c r="G995" s="8">
        <v>141.8</v>
      </c>
    </row>
    <row r="996" customHeight="1" spans="1:7">
      <c r="A996" s="3">
        <v>2328724047</v>
      </c>
      <c r="B996" s="4" t="s">
        <v>993</v>
      </c>
      <c r="C996" s="5" t="str">
        <f>VLOOKUP(A996,[1]sheet!$A$2:$D$10124,4,0)</f>
        <v>软件学院</v>
      </c>
      <c r="D996" s="5" t="str">
        <f>VLOOKUP(A996,[1]sheet!$A$2:$C$10124,3,0)</f>
        <v>计算机科学与技术(数据安全方向)</v>
      </c>
      <c r="E996" s="6">
        <v>60</v>
      </c>
      <c r="F996" s="7">
        <v>81.73</v>
      </c>
      <c r="G996" s="8">
        <v>141.73</v>
      </c>
    </row>
    <row r="997" customHeight="1" spans="1:7">
      <c r="A997" s="3">
        <v>2328124018</v>
      </c>
      <c r="B997" s="4" t="s">
        <v>994</v>
      </c>
      <c r="C997" s="5" t="str">
        <f>VLOOKUP(A997,[1]sheet!$A$2:$D$10124,4,0)</f>
        <v>软件学院</v>
      </c>
      <c r="D997" s="5" t="str">
        <f>VLOOKUP(A997,[1]sheet!$A$2:$C$10124,3,0)</f>
        <v>计算机科学与技术(python方向)</v>
      </c>
      <c r="E997" s="6">
        <v>61.7</v>
      </c>
      <c r="F997" s="7">
        <v>80</v>
      </c>
      <c r="G997" s="8">
        <v>141.7</v>
      </c>
    </row>
    <row r="998" customHeight="1" spans="1:7">
      <c r="A998" s="3">
        <v>2328324071</v>
      </c>
      <c r="B998" s="7" t="s">
        <v>995</v>
      </c>
      <c r="C998" s="5" t="str">
        <f>VLOOKUP(A998,[1]sheet!$A$2:$D$10124,4,0)</f>
        <v>软件学院</v>
      </c>
      <c r="D998" s="5" t="str">
        <f>VLOOKUP(A998,[1]sheet!$A$2:$C$10124,3,0)</f>
        <v>计算机科学与技术(移动开发方向)</v>
      </c>
      <c r="E998" s="6">
        <v>69</v>
      </c>
      <c r="F998" s="7">
        <v>72.7</v>
      </c>
      <c r="G998" s="8">
        <v>141.7</v>
      </c>
    </row>
    <row r="999" customHeight="1" spans="1:7">
      <c r="A999" s="3">
        <v>2328424004</v>
      </c>
      <c r="B999" s="4" t="s">
        <v>996</v>
      </c>
      <c r="C999" s="5" t="str">
        <f>VLOOKUP(A999,[1]sheet!$A$2:$D$10124,4,0)</f>
        <v>软件学院</v>
      </c>
      <c r="D999" s="5" t="str">
        <f>VLOOKUP(A999,[1]sheet!$A$2:$C$10124,3,0)</f>
        <v>计算机科学与技术(软件开发JAVA方向)</v>
      </c>
      <c r="E999" s="6">
        <v>60</v>
      </c>
      <c r="F999" s="7">
        <v>81.7</v>
      </c>
      <c r="G999" s="8">
        <v>141.7</v>
      </c>
    </row>
    <row r="1000" customHeight="1" spans="1:7">
      <c r="A1000" s="3">
        <v>2328424085</v>
      </c>
      <c r="B1000" s="4" t="s">
        <v>997</v>
      </c>
      <c r="C1000" s="5" t="str">
        <f>VLOOKUP(A1000,[1]sheet!$A$2:$D$10124,4,0)</f>
        <v>软件学院</v>
      </c>
      <c r="D1000" s="5" t="str">
        <f>VLOOKUP(A1000,[1]sheet!$A$2:$C$10124,3,0)</f>
        <v>计算机科学与技术(软件开发JAVA方向)</v>
      </c>
      <c r="E1000" s="6">
        <v>70.1</v>
      </c>
      <c r="F1000" s="7">
        <v>71.6</v>
      </c>
      <c r="G1000" s="8">
        <v>141.7</v>
      </c>
    </row>
    <row r="1001" customHeight="1" spans="1:7">
      <c r="A1001" s="11">
        <v>2328624230</v>
      </c>
      <c r="B1001" s="12" t="s">
        <v>998</v>
      </c>
      <c r="C1001" s="5" t="str">
        <f>VLOOKUP(A1001,[1]sheet!$A$2:$D$10124,4,0)</f>
        <v>软件学院</v>
      </c>
      <c r="D1001" s="5" t="str">
        <f>VLOOKUP(A1001,[1]sheet!$A$2:$C$10124,3,0)</f>
        <v>计算机科学与技术(智能应用方向)</v>
      </c>
      <c r="E1001" s="6">
        <v>62.7</v>
      </c>
      <c r="F1001" s="7">
        <v>79</v>
      </c>
      <c r="G1001" s="8">
        <v>141.7</v>
      </c>
    </row>
    <row r="1002" customHeight="1" spans="1:7">
      <c r="A1002" s="3">
        <v>2328224240</v>
      </c>
      <c r="B1002" s="4" t="s">
        <v>999</v>
      </c>
      <c r="C1002" s="5" t="str">
        <f>VLOOKUP(A1002,[1]sheet!$A$2:$D$10124,4,0)</f>
        <v>软件学院</v>
      </c>
      <c r="D1002" s="5" t="str">
        <f>VLOOKUP(A1002,[1]sheet!$A$2:$C$10124,3,0)</f>
        <v>计算机科学与技术(web前端方向)</v>
      </c>
      <c r="E1002" s="6">
        <v>63.8</v>
      </c>
      <c r="F1002" s="7">
        <v>77.85</v>
      </c>
      <c r="G1002" s="8">
        <v>141.65</v>
      </c>
    </row>
    <row r="1003" customHeight="1" spans="1:7">
      <c r="A1003" s="3">
        <v>2328224255</v>
      </c>
      <c r="B1003" s="4" t="s">
        <v>1000</v>
      </c>
      <c r="C1003" s="5" t="str">
        <f>VLOOKUP(A1003,[1]sheet!$A$2:$D$10124,4,0)</f>
        <v>软件学院</v>
      </c>
      <c r="D1003" s="5" t="str">
        <f>VLOOKUP(A1003,[1]sheet!$A$2:$C$10124,3,0)</f>
        <v>计算机科学与技术(web前端方向)</v>
      </c>
      <c r="E1003" s="6">
        <v>65.6</v>
      </c>
      <c r="F1003" s="7">
        <v>76.05</v>
      </c>
      <c r="G1003" s="8">
        <v>141.65</v>
      </c>
    </row>
    <row r="1004" customHeight="1" spans="1:7">
      <c r="A1004" s="3">
        <v>2328124119</v>
      </c>
      <c r="B1004" s="4" t="s">
        <v>1001</v>
      </c>
      <c r="C1004" s="5" t="str">
        <f>VLOOKUP(A1004,[1]sheet!$A$2:$D$10124,4,0)</f>
        <v>软件学院</v>
      </c>
      <c r="D1004" s="5" t="str">
        <f>VLOOKUP(A1004,[1]sheet!$A$2:$C$10124,3,0)</f>
        <v>计算机科学与技术(python方向)</v>
      </c>
      <c r="E1004" s="6">
        <v>69.2</v>
      </c>
      <c r="F1004" s="7">
        <v>72.4</v>
      </c>
      <c r="G1004" s="8">
        <v>141.6</v>
      </c>
    </row>
    <row r="1005" customHeight="1" spans="1:7">
      <c r="A1005" s="3">
        <v>2328424181</v>
      </c>
      <c r="B1005" s="4" t="s">
        <v>1002</v>
      </c>
      <c r="C1005" s="5" t="str">
        <f>VLOOKUP(A1005,[1]sheet!$A$2:$D$10124,4,0)</f>
        <v>软件学院</v>
      </c>
      <c r="D1005" s="5" t="str">
        <f>VLOOKUP(A1005,[1]sheet!$A$2:$C$10124,3,0)</f>
        <v>计算机科学与技术(软件开发JAVA方向)</v>
      </c>
      <c r="E1005" s="6">
        <v>67</v>
      </c>
      <c r="F1005" s="7">
        <v>74.6</v>
      </c>
      <c r="G1005" s="8">
        <v>141.6</v>
      </c>
    </row>
    <row r="1006" customHeight="1" spans="1:7">
      <c r="A1006" s="9">
        <v>2328724073</v>
      </c>
      <c r="B1006" s="10" t="s">
        <v>1003</v>
      </c>
      <c r="C1006" s="5" t="str">
        <f>VLOOKUP(A1006,[1]sheet!$A$2:$D$10124,4,0)</f>
        <v>软件学院</v>
      </c>
      <c r="D1006" s="5" t="str">
        <f>VLOOKUP(A1006,[1]sheet!$A$2:$C$10124,3,0)</f>
        <v>计算机科学与技术(数据安全方向)</v>
      </c>
      <c r="E1006" s="6">
        <v>65.8</v>
      </c>
      <c r="F1006" s="7">
        <v>75.8</v>
      </c>
      <c r="G1006" s="8">
        <v>141.6</v>
      </c>
    </row>
    <row r="1007" customHeight="1" spans="1:7">
      <c r="A1007" s="11">
        <v>2328824218</v>
      </c>
      <c r="B1007" s="12" t="s">
        <v>1004</v>
      </c>
      <c r="C1007" s="5" t="str">
        <f>VLOOKUP(A1007,[1]sheet!$A$2:$D$10124,4,0)</f>
        <v>软件学院</v>
      </c>
      <c r="D1007" s="5" t="str">
        <f>VLOOKUP(A1007,[1]sheet!$A$2:$C$10124,3,0)</f>
        <v>计算机科学与技术(嵌入式开发方向)</v>
      </c>
      <c r="E1007" s="6">
        <v>72.5</v>
      </c>
      <c r="F1007" s="7">
        <v>69.1</v>
      </c>
      <c r="G1007" s="8">
        <v>141.6</v>
      </c>
    </row>
    <row r="1008" customHeight="1" spans="1:7">
      <c r="A1008" s="3">
        <v>2328224236</v>
      </c>
      <c r="B1008" s="4" t="s">
        <v>1005</v>
      </c>
      <c r="C1008" s="5" t="str">
        <f>VLOOKUP(A1008,[1]sheet!$A$2:$D$10124,4,0)</f>
        <v>软件学院</v>
      </c>
      <c r="D1008" s="5" t="str">
        <f>VLOOKUP(A1008,[1]sheet!$A$2:$C$10124,3,0)</f>
        <v>计算机科学与技术(web前端方向)</v>
      </c>
      <c r="E1008" s="6">
        <v>70.1</v>
      </c>
      <c r="F1008" s="7">
        <v>71.47</v>
      </c>
      <c r="G1008" s="8">
        <v>141.57</v>
      </c>
    </row>
    <row r="1009" customHeight="1" spans="1:7">
      <c r="A1009" s="3">
        <v>2328424211</v>
      </c>
      <c r="B1009" s="4" t="s">
        <v>1006</v>
      </c>
      <c r="C1009" s="5" t="str">
        <f>VLOOKUP(A1009,[1]sheet!$A$2:$D$10124,4,0)</f>
        <v>软件学院</v>
      </c>
      <c r="D1009" s="5" t="str">
        <f>VLOOKUP(A1009,[1]sheet!$A$2:$C$10124,3,0)</f>
        <v>计算机科学与技术(软件开发JAVA方向)</v>
      </c>
      <c r="E1009" s="6">
        <v>69.8</v>
      </c>
      <c r="F1009" s="7">
        <v>71.7</v>
      </c>
      <c r="G1009" s="8">
        <v>141.5</v>
      </c>
    </row>
    <row r="1010" customHeight="1" spans="1:7">
      <c r="A1010" s="3">
        <v>2328224229</v>
      </c>
      <c r="B1010" s="4" t="s">
        <v>1007</v>
      </c>
      <c r="C1010" s="5" t="str">
        <f>VLOOKUP(A1010,[1]sheet!$A$2:$D$10124,4,0)</f>
        <v>软件学院</v>
      </c>
      <c r="D1010" s="5" t="str">
        <f>VLOOKUP(A1010,[1]sheet!$A$2:$C$10124,3,0)</f>
        <v>计算机科学与技术(web前端方向)</v>
      </c>
      <c r="E1010" s="6">
        <v>69.6</v>
      </c>
      <c r="F1010" s="7">
        <v>71.84</v>
      </c>
      <c r="G1010" s="8">
        <v>141.44</v>
      </c>
    </row>
    <row r="1011" customHeight="1" spans="1:7">
      <c r="A1011" s="3">
        <v>2328324032</v>
      </c>
      <c r="B1011" s="7" t="s">
        <v>1008</v>
      </c>
      <c r="C1011" s="5" t="str">
        <f>VLOOKUP(A1011,[1]sheet!$A$2:$D$10124,4,0)</f>
        <v>软件学院</v>
      </c>
      <c r="D1011" s="5" t="str">
        <f>VLOOKUP(A1011,[1]sheet!$A$2:$C$10124,3,0)</f>
        <v>计算机科学与技术(移动开发方向)</v>
      </c>
      <c r="E1011" s="6">
        <v>66.8</v>
      </c>
      <c r="F1011" s="7">
        <v>74.6</v>
      </c>
      <c r="G1011" s="8">
        <v>141.4</v>
      </c>
    </row>
    <row r="1012" customHeight="1" spans="1:7">
      <c r="A1012" s="3">
        <v>2328224061</v>
      </c>
      <c r="B1012" s="4" t="s">
        <v>1009</v>
      </c>
      <c r="C1012" s="5" t="str">
        <f>VLOOKUP(A1012,[1]sheet!$A$2:$D$10124,4,0)</f>
        <v>软件学院</v>
      </c>
      <c r="D1012" s="5" t="str">
        <f>VLOOKUP(A1012,[1]sheet!$A$2:$C$10124,3,0)</f>
        <v>计算机科学与技术(web前端方向)</v>
      </c>
      <c r="E1012" s="6">
        <v>71.5</v>
      </c>
      <c r="F1012" s="7">
        <v>69.89</v>
      </c>
      <c r="G1012" s="8">
        <v>141.39</v>
      </c>
    </row>
    <row r="1013" customHeight="1" spans="1:7">
      <c r="A1013" s="3">
        <v>2328324058</v>
      </c>
      <c r="B1013" s="7" t="s">
        <v>1010</v>
      </c>
      <c r="C1013" s="5" t="str">
        <f>VLOOKUP(A1013,[1]sheet!$A$2:$D$10124,4,0)</f>
        <v>软件学院</v>
      </c>
      <c r="D1013" s="5" t="str">
        <f>VLOOKUP(A1013,[1]sheet!$A$2:$C$10124,3,0)</f>
        <v>计算机科学与技术(移动开发方向)</v>
      </c>
      <c r="E1013" s="6">
        <v>67.9</v>
      </c>
      <c r="F1013" s="7">
        <v>73.4</v>
      </c>
      <c r="G1013" s="8">
        <v>141.3</v>
      </c>
    </row>
    <row r="1014" customHeight="1" spans="1:7">
      <c r="A1014" s="3">
        <v>2328424114</v>
      </c>
      <c r="B1014" s="4" t="s">
        <v>1011</v>
      </c>
      <c r="C1014" s="5" t="str">
        <f>VLOOKUP(A1014,[1]sheet!$A$2:$D$10124,4,0)</f>
        <v>软件学院</v>
      </c>
      <c r="D1014" s="5" t="str">
        <f>VLOOKUP(A1014,[1]sheet!$A$2:$C$10124,3,0)</f>
        <v>计算机科学与技术(软件开发JAVA方向)</v>
      </c>
      <c r="E1014" s="6">
        <v>66.5</v>
      </c>
      <c r="F1014" s="7">
        <v>74.8</v>
      </c>
      <c r="G1014" s="8">
        <v>141.3</v>
      </c>
    </row>
    <row r="1015" customHeight="1" spans="1:7">
      <c r="A1015" s="11">
        <v>2328524204</v>
      </c>
      <c r="B1015" s="12" t="s">
        <v>1012</v>
      </c>
      <c r="C1015" s="5" t="str">
        <f>VLOOKUP(A1015,[1]sheet!$A$2:$D$10124,4,0)</f>
        <v>软件学院</v>
      </c>
      <c r="D1015" s="5" t="str">
        <f>VLOOKUP(A1015,[1]sheet!$A$2:$C$10124,3,0)</f>
        <v>计算机科学与技术(软件开发.net方向)</v>
      </c>
      <c r="E1015" s="6">
        <v>63.4</v>
      </c>
      <c r="F1015" s="7">
        <v>77.9</v>
      </c>
      <c r="G1015" s="8">
        <v>141.3</v>
      </c>
    </row>
    <row r="1016" customHeight="1" spans="1:7">
      <c r="A1016" s="11">
        <v>2328524215</v>
      </c>
      <c r="B1016" s="12" t="s">
        <v>1013</v>
      </c>
      <c r="C1016" s="5" t="str">
        <f>VLOOKUP(A1016,[1]sheet!$A$2:$D$10124,4,0)</f>
        <v>软件学院</v>
      </c>
      <c r="D1016" s="5" t="str">
        <f>VLOOKUP(A1016,[1]sheet!$A$2:$C$10124,3,0)</f>
        <v>计算机科学与技术(软件开发.net方向)</v>
      </c>
      <c r="E1016" s="6">
        <v>65.5</v>
      </c>
      <c r="F1016" s="7">
        <v>75.8</v>
      </c>
      <c r="G1016" s="8">
        <v>141.3</v>
      </c>
    </row>
    <row r="1017" customHeight="1" spans="1:7">
      <c r="A1017" s="11">
        <v>2328824105</v>
      </c>
      <c r="B1017" s="12" t="s">
        <v>1014</v>
      </c>
      <c r="C1017" s="5" t="str">
        <f>VLOOKUP(A1017,[1]sheet!$A$2:$D$10124,4,0)</f>
        <v>软件学院</v>
      </c>
      <c r="D1017" s="5" t="str">
        <f>VLOOKUP(A1017,[1]sheet!$A$2:$C$10124,3,0)</f>
        <v>计算机科学与技术(嵌入式开发方向)</v>
      </c>
      <c r="E1017" s="6">
        <v>72.8</v>
      </c>
      <c r="F1017" s="7">
        <v>68.5</v>
      </c>
      <c r="G1017" s="8">
        <v>141.3</v>
      </c>
    </row>
    <row r="1018" customHeight="1" spans="1:7">
      <c r="A1018" s="11">
        <v>2328524237</v>
      </c>
      <c r="B1018" s="12" t="s">
        <v>1015</v>
      </c>
      <c r="C1018" s="5" t="str">
        <f>VLOOKUP(A1018,[1]sheet!$A$2:$D$10124,4,0)</f>
        <v>软件学院</v>
      </c>
      <c r="D1018" s="5" t="str">
        <f>VLOOKUP(A1018,[1]sheet!$A$2:$C$10124,3,0)</f>
        <v>计算机科学与技术(软件开发.net方向)</v>
      </c>
      <c r="E1018" s="6">
        <v>71.8</v>
      </c>
      <c r="F1018" s="7">
        <v>69.4</v>
      </c>
      <c r="G1018" s="8">
        <v>141.2</v>
      </c>
    </row>
    <row r="1019" customHeight="1" spans="1:7">
      <c r="A1019" s="13">
        <v>2328724028</v>
      </c>
      <c r="B1019" s="14" t="s">
        <v>1016</v>
      </c>
      <c r="C1019" s="5" t="str">
        <f>VLOOKUP(A1019,[1]sheet!$A$2:$D$10124,4,0)</f>
        <v>软件学院</v>
      </c>
      <c r="D1019" s="5" t="str">
        <f>VLOOKUP(A1019,[1]sheet!$A$2:$C$10124,3,0)</f>
        <v>计算机科学与技术(数据安全方向)</v>
      </c>
      <c r="E1019" s="6">
        <v>60</v>
      </c>
      <c r="F1019" s="7">
        <v>81.2</v>
      </c>
      <c r="G1019" s="8">
        <v>141.2</v>
      </c>
    </row>
    <row r="1020" customHeight="1" spans="1:7">
      <c r="A1020" s="11">
        <v>2328824060</v>
      </c>
      <c r="B1020" s="12" t="s">
        <v>1017</v>
      </c>
      <c r="C1020" s="5" t="str">
        <f>VLOOKUP(A1020,[1]sheet!$A$2:$D$10124,4,0)</f>
        <v>软件学院</v>
      </c>
      <c r="D1020" s="5" t="str">
        <f>VLOOKUP(A1020,[1]sheet!$A$2:$C$10124,3,0)</f>
        <v>计算机科学与技术(嵌入式开发方向)</v>
      </c>
      <c r="E1020" s="6">
        <v>63.7</v>
      </c>
      <c r="F1020" s="7">
        <v>77.5</v>
      </c>
      <c r="G1020" s="8">
        <v>141.2</v>
      </c>
    </row>
    <row r="1021" customHeight="1" spans="1:7">
      <c r="A1021" s="11">
        <v>2328824214</v>
      </c>
      <c r="B1021" s="12" t="s">
        <v>1018</v>
      </c>
      <c r="C1021" s="5" t="str">
        <f>VLOOKUP(A1021,[1]sheet!$A$2:$D$10124,4,0)</f>
        <v>软件学院</v>
      </c>
      <c r="D1021" s="5" t="str">
        <f>VLOOKUP(A1021,[1]sheet!$A$2:$C$10124,3,0)</f>
        <v>计算机科学与技术(嵌入式开发方向)</v>
      </c>
      <c r="E1021" s="6">
        <v>69</v>
      </c>
      <c r="F1021" s="7">
        <v>72.2</v>
      </c>
      <c r="G1021" s="8">
        <v>141.2</v>
      </c>
    </row>
    <row r="1022" customHeight="1" spans="1:7">
      <c r="A1022" s="3">
        <v>2328224152</v>
      </c>
      <c r="B1022" s="4" t="s">
        <v>1019</v>
      </c>
      <c r="C1022" s="5" t="str">
        <f>VLOOKUP(A1022,[1]sheet!$A$2:$D$10124,4,0)</f>
        <v>软件学院</v>
      </c>
      <c r="D1022" s="5" t="str">
        <f>VLOOKUP(A1022,[1]sheet!$A$2:$C$10124,3,0)</f>
        <v>计算机科学与技术(web前端方向)</v>
      </c>
      <c r="E1022" s="6">
        <v>67.7</v>
      </c>
      <c r="F1022" s="7">
        <v>73.4</v>
      </c>
      <c r="G1022" s="8">
        <v>141.1</v>
      </c>
    </row>
    <row r="1023" customHeight="1" spans="1:7">
      <c r="A1023" s="11">
        <v>2328524024</v>
      </c>
      <c r="B1023" s="12" t="s">
        <v>1020</v>
      </c>
      <c r="C1023" s="5" t="str">
        <f>VLOOKUP(A1023,[1]sheet!$A$2:$D$10124,4,0)</f>
        <v>软件学院</v>
      </c>
      <c r="D1023" s="5" t="str">
        <f>VLOOKUP(A1023,[1]sheet!$A$2:$C$10124,3,0)</f>
        <v>计算机科学与技术(软件开发.net方向)</v>
      </c>
      <c r="E1023" s="6">
        <v>69.2</v>
      </c>
      <c r="F1023" s="7">
        <v>71.9</v>
      </c>
      <c r="G1023" s="8">
        <v>141.1</v>
      </c>
    </row>
    <row r="1024" customHeight="1" spans="1:7">
      <c r="A1024" s="3">
        <v>2328424134</v>
      </c>
      <c r="B1024" s="4" t="s">
        <v>1021</v>
      </c>
      <c r="C1024" s="5" t="str">
        <f>VLOOKUP(A1024,[1]sheet!$A$2:$D$10124,4,0)</f>
        <v>软件学院</v>
      </c>
      <c r="D1024" s="5" t="str">
        <f>VLOOKUP(A1024,[1]sheet!$A$2:$C$10124,3,0)</f>
        <v>计算机科学与技术(软件开发JAVA方向)</v>
      </c>
      <c r="E1024" s="6">
        <v>79.7</v>
      </c>
      <c r="F1024" s="7">
        <v>61.4</v>
      </c>
      <c r="G1024" s="8">
        <v>141.1</v>
      </c>
    </row>
    <row r="1025" customHeight="1" spans="1:7">
      <c r="A1025" s="3">
        <v>2328424223</v>
      </c>
      <c r="B1025" s="4" t="s">
        <v>1022</v>
      </c>
      <c r="C1025" s="5" t="str">
        <f>VLOOKUP(A1025,[1]sheet!$A$2:$D$10124,4,0)</f>
        <v>软件学院</v>
      </c>
      <c r="D1025" s="5" t="str">
        <f>VLOOKUP(A1025,[1]sheet!$A$2:$C$10124,3,0)</f>
        <v>计算机科学与技术(软件开发JAVA方向)</v>
      </c>
      <c r="E1025" s="6">
        <v>70.6</v>
      </c>
      <c r="F1025" s="7">
        <v>70.4</v>
      </c>
      <c r="G1025" s="8">
        <v>141</v>
      </c>
    </row>
    <row r="1026" customHeight="1" spans="1:7">
      <c r="A1026" s="11">
        <v>2328524117</v>
      </c>
      <c r="B1026" s="12" t="s">
        <v>1023</v>
      </c>
      <c r="C1026" s="5" t="str">
        <f>VLOOKUP(A1026,[1]sheet!$A$2:$D$10124,4,0)</f>
        <v>软件学院</v>
      </c>
      <c r="D1026" s="5" t="str">
        <f>VLOOKUP(A1026,[1]sheet!$A$2:$C$10124,3,0)</f>
        <v>计算机科学与技术(软件开发.net方向)</v>
      </c>
      <c r="E1026" s="6">
        <v>69.4</v>
      </c>
      <c r="F1026" s="7">
        <v>71.6</v>
      </c>
      <c r="G1026" s="8">
        <v>141</v>
      </c>
    </row>
    <row r="1027" customHeight="1" spans="1:7">
      <c r="A1027" s="11">
        <v>2328624136</v>
      </c>
      <c r="B1027" s="12" t="s">
        <v>1024</v>
      </c>
      <c r="C1027" s="5" t="str">
        <f>VLOOKUP(A1027,[1]sheet!$A$2:$D$10124,4,0)</f>
        <v>软件学院</v>
      </c>
      <c r="D1027" s="5" t="str">
        <f>VLOOKUP(A1027,[1]sheet!$A$2:$C$10124,3,0)</f>
        <v>计算机科学与技术(智能应用方向)</v>
      </c>
      <c r="E1027" s="6">
        <v>66.4</v>
      </c>
      <c r="F1027" s="7">
        <v>74.6</v>
      </c>
      <c r="G1027" s="8">
        <v>141</v>
      </c>
    </row>
    <row r="1028" customHeight="1" spans="1:7">
      <c r="A1028" s="11">
        <v>2328624149</v>
      </c>
      <c r="B1028" s="12" t="s">
        <v>1025</v>
      </c>
      <c r="C1028" s="5" t="str">
        <f>VLOOKUP(A1028,[1]sheet!$A$2:$D$10124,4,0)</f>
        <v>软件学院</v>
      </c>
      <c r="D1028" s="5" t="str">
        <f>VLOOKUP(A1028,[1]sheet!$A$2:$C$10124,3,0)</f>
        <v>计算机科学与技术(智能应用方向)</v>
      </c>
      <c r="E1028" s="6">
        <v>65.9</v>
      </c>
      <c r="F1028" s="7">
        <v>75.1</v>
      </c>
      <c r="G1028" s="8">
        <v>141</v>
      </c>
    </row>
    <row r="1029" customHeight="1" spans="1:7">
      <c r="A1029" s="9">
        <v>2328724143</v>
      </c>
      <c r="B1029" s="10" t="s">
        <v>1026</v>
      </c>
      <c r="C1029" s="5" t="str">
        <f>VLOOKUP(A1029,[1]sheet!$A$2:$D$10124,4,0)</f>
        <v>软件学院</v>
      </c>
      <c r="D1029" s="5" t="str">
        <f>VLOOKUP(A1029,[1]sheet!$A$2:$C$10124,3,0)</f>
        <v>计算机科学与技术(数据安全方向)</v>
      </c>
      <c r="E1029" s="6">
        <v>64.6</v>
      </c>
      <c r="F1029" s="7">
        <v>76.4</v>
      </c>
      <c r="G1029" s="8">
        <v>141</v>
      </c>
    </row>
    <row r="1030" customHeight="1" spans="1:7">
      <c r="A1030" s="11">
        <v>2328824065</v>
      </c>
      <c r="B1030" s="12" t="s">
        <v>1027</v>
      </c>
      <c r="C1030" s="5" t="str">
        <f>VLOOKUP(A1030,[1]sheet!$A$2:$D$10124,4,0)</f>
        <v>软件学院</v>
      </c>
      <c r="D1030" s="5" t="str">
        <f>VLOOKUP(A1030,[1]sheet!$A$2:$C$10124,3,0)</f>
        <v>计算机科学与技术(嵌入式开发方向)</v>
      </c>
      <c r="E1030" s="6">
        <v>62.5</v>
      </c>
      <c r="F1030" s="7">
        <v>78.5</v>
      </c>
      <c r="G1030" s="8">
        <v>141</v>
      </c>
    </row>
    <row r="1031" customHeight="1" spans="1:7">
      <c r="A1031" s="3">
        <v>2328224028</v>
      </c>
      <c r="B1031" s="4" t="s">
        <v>1028</v>
      </c>
      <c r="C1031" s="5" t="str">
        <f>VLOOKUP(A1031,[1]sheet!$A$2:$D$10124,4,0)</f>
        <v>软件学院</v>
      </c>
      <c r="D1031" s="5" t="str">
        <f>VLOOKUP(A1031,[1]sheet!$A$2:$C$10124,3,0)</f>
        <v>计算机科学与技术(web前端方向)</v>
      </c>
      <c r="E1031" s="6">
        <v>71.5</v>
      </c>
      <c r="F1031" s="7">
        <v>69.45</v>
      </c>
      <c r="G1031" s="8">
        <v>140.95</v>
      </c>
    </row>
    <row r="1032" customHeight="1" spans="1:7">
      <c r="A1032" s="3">
        <v>2328424108</v>
      </c>
      <c r="B1032" s="4" t="s">
        <v>1029</v>
      </c>
      <c r="C1032" s="5" t="str">
        <f>VLOOKUP(A1032,[1]sheet!$A$2:$D$10124,4,0)</f>
        <v>软件学院</v>
      </c>
      <c r="D1032" s="5" t="str">
        <f>VLOOKUP(A1032,[1]sheet!$A$2:$C$10124,3,0)</f>
        <v>计算机科学与技术(软件开发JAVA方向)</v>
      </c>
      <c r="E1032" s="6">
        <v>65.2</v>
      </c>
      <c r="F1032" s="7">
        <v>75.7</v>
      </c>
      <c r="G1032" s="8">
        <v>140.9</v>
      </c>
    </row>
    <row r="1033" customHeight="1" spans="1:7">
      <c r="A1033" s="9">
        <v>2328624231</v>
      </c>
      <c r="B1033" s="10" t="s">
        <v>1030</v>
      </c>
      <c r="C1033" s="5" t="str">
        <f>VLOOKUP(A1033,[1]sheet!$A$2:$D$10124,4,0)</f>
        <v>软件学院</v>
      </c>
      <c r="D1033" s="5" t="str">
        <f>VLOOKUP(A1033,[1]sheet!$A$2:$C$10124,3,0)</f>
        <v>计算机科学与技术(智能应用方向)</v>
      </c>
      <c r="E1033" s="6">
        <v>61.7</v>
      </c>
      <c r="F1033" s="7">
        <v>79.2</v>
      </c>
      <c r="G1033" s="8">
        <v>140.9</v>
      </c>
    </row>
    <row r="1034" customHeight="1" spans="1:7">
      <c r="A1034" s="9">
        <v>2328724189</v>
      </c>
      <c r="B1034" s="10" t="s">
        <v>1031</v>
      </c>
      <c r="C1034" s="5" t="str">
        <f>VLOOKUP(A1034,[1]sheet!$A$2:$D$10124,4,0)</f>
        <v>软件学院</v>
      </c>
      <c r="D1034" s="5" t="str">
        <f>VLOOKUP(A1034,[1]sheet!$A$2:$C$10124,3,0)</f>
        <v>计算机科学与技术(数据安全方向)</v>
      </c>
      <c r="E1034" s="6">
        <v>60</v>
      </c>
      <c r="F1034" s="7">
        <v>80.9</v>
      </c>
      <c r="G1034" s="8">
        <v>140.9</v>
      </c>
    </row>
    <row r="1035" customHeight="1" spans="1:7">
      <c r="A1035" s="11">
        <v>2328824026</v>
      </c>
      <c r="B1035" s="12" t="s">
        <v>1032</v>
      </c>
      <c r="C1035" s="5" t="str">
        <f>VLOOKUP(A1035,[1]sheet!$A$2:$D$10124,4,0)</f>
        <v>软件学院</v>
      </c>
      <c r="D1035" s="5" t="str">
        <f>VLOOKUP(A1035,[1]sheet!$A$2:$C$10124,3,0)</f>
        <v>计算机科学与技术(嵌入式开发方向)</v>
      </c>
      <c r="E1035" s="6">
        <v>63.6</v>
      </c>
      <c r="F1035" s="7">
        <v>77.3</v>
      </c>
      <c r="G1035" s="8">
        <v>140.9</v>
      </c>
    </row>
    <row r="1036" customHeight="1" spans="1:7">
      <c r="A1036" s="11">
        <v>2328824064</v>
      </c>
      <c r="B1036" s="12" t="s">
        <v>1033</v>
      </c>
      <c r="C1036" s="5" t="str">
        <f>VLOOKUP(A1036,[1]sheet!$A$2:$D$10124,4,0)</f>
        <v>软件学院</v>
      </c>
      <c r="D1036" s="5" t="str">
        <f>VLOOKUP(A1036,[1]sheet!$A$2:$C$10124,3,0)</f>
        <v>计算机科学与技术(嵌入式开发方向)</v>
      </c>
      <c r="E1036" s="6">
        <v>70.3</v>
      </c>
      <c r="F1036" s="7">
        <v>70.6</v>
      </c>
      <c r="G1036" s="8">
        <v>140.9</v>
      </c>
    </row>
    <row r="1037" customHeight="1" spans="1:7">
      <c r="A1037" s="11">
        <v>2328824198</v>
      </c>
      <c r="B1037" s="12" t="s">
        <v>1034</v>
      </c>
      <c r="C1037" s="5" t="str">
        <f>VLOOKUP(A1037,[1]sheet!$A$2:$D$10124,4,0)</f>
        <v>软件学院</v>
      </c>
      <c r="D1037" s="5" t="str">
        <f>VLOOKUP(A1037,[1]sheet!$A$2:$C$10124,3,0)</f>
        <v>计算机科学与技术(嵌入式开发方向)</v>
      </c>
      <c r="E1037" s="6">
        <v>68.4</v>
      </c>
      <c r="F1037" s="7">
        <v>72.5</v>
      </c>
      <c r="G1037" s="8">
        <v>140.9</v>
      </c>
    </row>
    <row r="1038" customHeight="1" spans="1:7">
      <c r="A1038" s="3">
        <v>2328224114</v>
      </c>
      <c r="B1038" s="4" t="s">
        <v>1035</v>
      </c>
      <c r="C1038" s="5" t="str">
        <f>VLOOKUP(A1038,[1]sheet!$A$2:$D$10124,4,0)</f>
        <v>软件学院</v>
      </c>
      <c r="D1038" s="5" t="str">
        <f>VLOOKUP(A1038,[1]sheet!$A$2:$C$10124,3,0)</f>
        <v>计算机科学与技术(web前端方向)</v>
      </c>
      <c r="E1038" s="6">
        <v>73.5</v>
      </c>
      <c r="F1038" s="7">
        <v>67.35</v>
      </c>
      <c r="G1038" s="8">
        <v>140.85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嘭嘭</cp:lastModifiedBy>
  <dcterms:created xsi:type="dcterms:W3CDTF">2024-09-09T10:12:00Z</dcterms:created>
  <dcterms:modified xsi:type="dcterms:W3CDTF">2024-09-10T01:05:55Z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C8A9E842056147D1854FF1E8B59AF270_12</vt:lpwstr>
  </property>
</Properties>
</file>