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560"/>
  </bookViews>
  <sheets>
    <sheet name="科普资源统计表" sheetId="1" r:id="rId1"/>
  </sheets>
  <definedNames>
    <definedName name="_xlnm._FilterDatabase" localSheetId="0" hidden="1">科普资源统计表!$A$2:$O$36</definedName>
  </definedNames>
  <calcPr calcId="144525" concurrentCalc="0"/>
</workbook>
</file>

<file path=xl/sharedStrings.xml><?xml version="1.0" encoding="utf-8"?>
<sst xmlns="http://schemas.openxmlformats.org/spreadsheetml/2006/main" count="17">
  <si>
    <t>序号</t>
  </si>
  <si>
    <t>推荐单位名称</t>
  </si>
  <si>
    <t>科普资源名称</t>
  </si>
  <si>
    <t>科普资源类别</t>
  </si>
  <si>
    <t>科普资源主题</t>
  </si>
  <si>
    <t>创作者姓名</t>
  </si>
  <si>
    <t>创作者工作单位</t>
  </si>
  <si>
    <t>创作者联系方式</t>
  </si>
  <si>
    <t>时长（仅限音视频类）</t>
  </si>
  <si>
    <t>作品简介（一百字以内）</t>
  </si>
  <si>
    <t>是否授权下载</t>
  </si>
  <si>
    <t>应急避险</t>
  </si>
  <si>
    <t>前沿技术</t>
  </si>
  <si>
    <t>卫生健康</t>
  </si>
  <si>
    <t>科学百科</t>
  </si>
  <si>
    <t>乡村振兴</t>
  </si>
  <si>
    <t>其他（请注明）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</si>
</sst>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31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8" borderId="12" applyNumberFormat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P53"/>
  <sheetViews>
    <sheetView tabSelected="1" zoomScale="83" zoomScaleNormal="83" topLeftCell="G1" workbookViewId="0">
      <selection activeCell="N8" sqref="N8"/>
    </sheetView>
  </sheetViews>
  <sheetFormatPr defaultColWidth="9.14285714285714" defaultRowHeight="17.6"/>
  <cols>
    <col min="1" max="1" width="6.54464285714286" customWidth="1"/>
    <col min="2" max="2" width="18.4732142857143" customWidth="1"/>
    <col min="3" max="3" width="15.5803571428571" customWidth="1"/>
    <col min="4" max="4" width="17" customWidth="1"/>
    <col min="5" max="5" width="14.5178571428571" customWidth="1"/>
    <col min="6" max="6" width="15.5892857142857" customWidth="1"/>
    <col min="7" max="7" width="16.1160714285714" customWidth="1"/>
    <col min="8" max="8" width="18.4196428571429" customWidth="1"/>
    <col min="9" max="9" width="12.3928571428571" customWidth="1"/>
    <col min="10" max="10" width="29.2767857142857" customWidth="1"/>
    <col min="11" max="11" width="15.2321428571429" customWidth="1"/>
    <col min="12" max="12" width="19.1964285714286" customWidth="1"/>
    <col min="13" max="13" width="23.7589285714286" customWidth="1"/>
    <col min="14" max="14" width="29.5178571428571" customWidth="1"/>
    <col min="15" max="15" width="31.5446428571429" customWidth="1"/>
    <col min="16" max="16" width="26.3928571428571" customWidth="1"/>
  </cols>
  <sheetData>
    <row r="2" s="1" customFormat="1" ht="20.4" spans="1:16">
      <c r="A2" s="2" t="s">
        <v>0</v>
      </c>
      <c r="B2" s="3" t="s">
        <v>1</v>
      </c>
      <c r="C2" s="2" t="s">
        <v>2</v>
      </c>
      <c r="D2" s="2" t="s">
        <v>3</v>
      </c>
      <c r="E2" s="6" t="s">
        <v>4</v>
      </c>
      <c r="F2" s="7"/>
      <c r="G2" s="7"/>
      <c r="H2" s="7"/>
      <c r="I2" s="7"/>
      <c r="J2" s="7"/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</row>
    <row r="3" s="1" customFormat="1" ht="20.4" spans="1:16">
      <c r="A3" s="2"/>
      <c r="B3" s="4"/>
      <c r="C3" s="2"/>
      <c r="D3" s="2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 t="s">
        <v>16</v>
      </c>
      <c r="K3" s="2"/>
      <c r="L3" s="2"/>
      <c r="M3" s="2"/>
      <c r="N3" s="2"/>
      <c r="O3" s="2"/>
      <c r="P3" s="2"/>
    </row>
    <row r="4" spans="1:16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9"/>
    </row>
    <row r="5" spans="1:16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9"/>
    </row>
    <row r="6" spans="1:16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9"/>
    </row>
    <row r="7" spans="1:16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9"/>
    </row>
    <row r="8" spans="1:16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9"/>
    </row>
    <row r="9" spans="1:16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9"/>
    </row>
    <row r="10" spans="1:16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9"/>
    </row>
    <row r="11" spans="1:16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/>
    </row>
    <row r="12" spans="1:16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9"/>
    </row>
    <row r="13" spans="1:16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9"/>
    </row>
    <row r="14" spans="1:16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9"/>
    </row>
    <row r="15" spans="1:16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9"/>
    </row>
    <row r="16" spans="1:16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</row>
    <row r="17" spans="1:16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9"/>
    </row>
    <row r="18" spans="1:16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9"/>
    </row>
    <row r="19" spans="1:16">
      <c r="A19" s="5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9"/>
    </row>
    <row r="20" spans="1:16">
      <c r="A20" s="5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9"/>
    </row>
    <row r="21" spans="1:16">
      <c r="A21" s="5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9"/>
    </row>
    <row r="22" spans="1:16">
      <c r="A22" s="5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9"/>
    </row>
    <row r="23" spans="1:16">
      <c r="A23" s="5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9"/>
    </row>
    <row r="24" spans="1:16">
      <c r="A24" s="5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9"/>
    </row>
    <row r="25" spans="1:16">
      <c r="A25" s="5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9"/>
    </row>
    <row r="26" spans="1:16">
      <c r="A26" s="5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9"/>
    </row>
    <row r="27" spans="1:16">
      <c r="A27" s="5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9"/>
    </row>
    <row r="28" spans="1:16">
      <c r="A28" s="5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9"/>
    </row>
    <row r="29" spans="1:16">
      <c r="A29" s="5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9"/>
    </row>
    <row r="30" spans="1:16">
      <c r="A30" s="5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9"/>
    </row>
    <row r="31" spans="1:16">
      <c r="A31" s="5">
        <v>28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9"/>
    </row>
    <row r="32" spans="1:16">
      <c r="A32" s="5">
        <v>29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9"/>
    </row>
    <row r="33" spans="1:16">
      <c r="A33" s="5">
        <v>30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9"/>
    </row>
    <row r="34" spans="1:16">
      <c r="A34" s="5">
        <v>31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9"/>
    </row>
    <row r="35" spans="1:16">
      <c r="A35" s="5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9"/>
    </row>
    <row r="36" spans="1:16">
      <c r="A36" s="5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9"/>
    </row>
    <row r="37" customFormat="1" spans="1:16">
      <c r="A37" s="5">
        <v>34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"/>
    </row>
    <row r="38" customFormat="1" spans="1:16">
      <c r="A38" s="5">
        <v>35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"/>
    </row>
    <row r="39" customFormat="1" spans="1:16">
      <c r="A39" s="5">
        <v>36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"/>
    </row>
    <row r="40" customFormat="1" spans="1:16">
      <c r="A40" s="5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"/>
    </row>
    <row r="41" customFormat="1" spans="1:16">
      <c r="A41" s="5">
        <v>38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"/>
    </row>
    <row r="42" customFormat="1" spans="1:16">
      <c r="A42" s="5">
        <v>39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"/>
    </row>
    <row r="43" customFormat="1" spans="1:16">
      <c r="A43" s="5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"/>
    </row>
    <row r="44" customFormat="1" spans="1:16">
      <c r="A44" s="5">
        <v>41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"/>
    </row>
    <row r="45" customFormat="1" spans="1:16">
      <c r="A45" s="5">
        <v>42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9"/>
    </row>
    <row r="46" customFormat="1" spans="1:16">
      <c r="A46" s="5">
        <v>43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9"/>
    </row>
    <row r="47" customFormat="1" spans="1:16">
      <c r="A47" s="5">
        <v>44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9"/>
    </row>
    <row r="48" customFormat="1" spans="1:16">
      <c r="A48" s="5">
        <v>45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9"/>
    </row>
    <row r="49" customFormat="1" spans="1:16">
      <c r="A49" s="5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9"/>
    </row>
    <row r="50" customFormat="1" spans="1:16">
      <c r="A50" s="5">
        <v>47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9"/>
    </row>
    <row r="51" customFormat="1" spans="1:16">
      <c r="A51" s="5">
        <v>48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9"/>
    </row>
    <row r="52" customFormat="1" spans="1:16">
      <c r="A52" s="5">
        <v>49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9"/>
    </row>
    <row r="53" customFormat="1" spans="1:16">
      <c r="A53" s="5">
        <v>50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9"/>
    </row>
  </sheetData>
  <mergeCells count="11">
    <mergeCell ref="E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</mergeCells>
  <dataValidations count="7">
    <dataValidation type="list" allowBlank="1" showInputMessage="1" showErrorMessage="1" sqref="D4:D53">
      <formula1>"视频类,文章类,音频类,图片类"</formula1>
    </dataValidation>
    <dataValidation type="list" allowBlank="1" showInputMessage="1" showErrorMessage="1" sqref="E4:E53">
      <formula1>"自然灾害,事故灾难,公共卫生,意外伤害"</formula1>
    </dataValidation>
    <dataValidation type="list" allowBlank="1" showInputMessage="1" showErrorMessage="1" sqref="F4:F53">
      <formula1>"航空航天,能源技术,碳中和碳达峰"</formula1>
    </dataValidation>
    <dataValidation type="list" allowBlank="1" showInputMessage="1" showErrorMessage="1" sqref="G4:G53">
      <formula1>"疫情防控,心理健康,疾病防治,养生之道"</formula1>
    </dataValidation>
    <dataValidation type="list" allowBlank="1" showInputMessage="1" showErrorMessage="1" sqref="H4:H53">
      <formula1>"世界博览,生活常识,防伪反诈,环境污染,绿色生活,食品安全"</formula1>
    </dataValidation>
    <dataValidation type="list" allowBlank="1" showInputMessage="1" showErrorMessage="1" sqref="I4:I53">
      <formula1>"乡村振兴"</formula1>
    </dataValidation>
    <dataValidation type="list" allowBlank="1" showInputMessage="1" showErrorMessage="1" sqref="P4:P53">
      <formula1>"是,否"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科普资源统计表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maqianqian</dc:creator>
  <dcterms:created xsi:type="dcterms:W3CDTF">2022-06-02T19:09:00Z</dcterms:created>
  <dcterms:modified xsi:type="dcterms:W3CDTF">2022-06-20T17:39:37Z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