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7360\Desktop\"/>
    </mc:Choice>
  </mc:AlternateContent>
  <bookViews>
    <workbookView windowWidth="24750" windowHeight="12080"/>
  </bookViews>
  <sheets>
    <sheet name="对接表" sheetId="2" r:id="rId1"/>
    <sheet name="Sheet1" sheetId="3" r:id="rId2"/>
  </sheets>
  <externalReferences>
    <externalReference r:id="rId5"/>
  </externalReferences>
  <definedNames>
    <definedName name="_xlnm._FilterDatabase" localSheetId="0" hidden="1">[1]本科总162!$A$2:$B$49</definedName>
    <definedName name="_xlnm.Print_Titles" localSheetId="0">对接表!#REF!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<sst xmlns="http://schemas.openxmlformats.org/spreadsheetml/2006/main" count="851" uniqueCount="464">
  <si>
    <r>
      <rPr>
        <b/>
        <sz val="20"/>
        <rFont val="宋体"/>
        <charset val="134"/>
      </rPr>
      <t>体育学院</t>
    </r>
    <r>
      <rPr>
        <b/>
        <sz val="20"/>
        <rFont val="Tahoma"/>
        <charset val="134"/>
      </rPr>
      <t>2024</t>
    </r>
    <r>
      <rPr>
        <b/>
        <sz val="20"/>
        <rFont val="宋体"/>
        <charset val="134"/>
      </rPr>
      <t>级学生宿舍对接统计表</t>
    </r>
  </si>
  <si>
    <t>序号</t>
  </si>
  <si>
    <t>对接党员姓名</t>
  </si>
  <si>
    <t>性别</t>
  </si>
  <si>
    <t>手机号</t>
  </si>
  <si>
    <t>微信号</t>
  </si>
  <si>
    <t>年级</t>
  </si>
  <si>
    <t>专业</t>
  </si>
  <si>
    <t>宿舍楼号</t>
  </si>
  <si>
    <t>宿舍门牌号</t>
  </si>
  <si>
    <r>
      <rPr>
        <b/>
        <sz val="16"/>
        <rFont val="宋体"/>
        <charset val="134"/>
      </rPr>
      <t>男</t>
    </r>
    <r>
      <rPr>
        <b/>
        <sz val="16"/>
        <rFont val="Tahoma"/>
        <charset val="134"/>
      </rPr>
      <t>/</t>
    </r>
    <r>
      <rPr>
        <b/>
        <sz val="16"/>
        <rFont val="宋体"/>
        <charset val="134"/>
      </rPr>
      <t>女</t>
    </r>
  </si>
  <si>
    <t>带班领导</t>
  </si>
  <si>
    <t>宿舍成员</t>
  </si>
  <si>
    <t>赵奥博</t>
  </si>
  <si>
    <t>男</t>
  </si>
  <si>
    <t>KB8and24zab</t>
  </si>
  <si>
    <r>
      <rPr>
        <sz val="11"/>
        <color indexed="8"/>
        <rFont val="宋体"/>
        <charset val="134"/>
        <scheme val="minor"/>
      </rPr>
      <t>2024</t>
    </r>
    <r>
      <rPr>
        <sz val="11"/>
        <color theme="1"/>
        <rFont val="宋体"/>
        <charset val="134"/>
      </rPr>
      <t>级</t>
    </r>
  </si>
  <si>
    <t>体育教育</t>
  </si>
  <si>
    <t>西寓10号楼</t>
  </si>
  <si>
    <t>岳贤锋</t>
  </si>
  <si>
    <t>秦睿毅</t>
  </si>
  <si>
    <t>乔浩通</t>
  </si>
  <si>
    <t>胡睿祺</t>
  </si>
  <si>
    <t>张翔毅</t>
  </si>
  <si>
    <t>陈子奥</t>
  </si>
  <si>
    <t>陈浚豪</t>
  </si>
  <si>
    <t>马伊帆</t>
  </si>
  <si>
    <t>郭彦辰</t>
  </si>
  <si>
    <t>邹涛洋</t>
  </si>
  <si>
    <t>耿付佳</t>
  </si>
  <si>
    <t>刘璟辰</t>
  </si>
  <si>
    <t>Hyd_Sep3</t>
  </si>
  <si>
    <t>运动训练</t>
  </si>
  <si>
    <t>王天宇</t>
  </si>
  <si>
    <t>姚鹏坤</t>
  </si>
  <si>
    <t>赵浩一</t>
  </si>
  <si>
    <t>段艺豪</t>
  </si>
  <si>
    <t>张佳琪</t>
  </si>
  <si>
    <t>叶树</t>
  </si>
  <si>
    <t>孔贺坤</t>
  </si>
  <si>
    <t>王培诚</t>
  </si>
  <si>
    <t>王毅冉</t>
  </si>
  <si>
    <t>王冠一</t>
  </si>
  <si>
    <t>李明樵</t>
  </si>
  <si>
    <t>杨钦鹏</t>
  </si>
  <si>
    <t>肖振浩</t>
  </si>
  <si>
    <t>h647166295</t>
  </si>
  <si>
    <t>张志浩</t>
  </si>
  <si>
    <t>杨奥龙</t>
  </si>
  <si>
    <t>许耀文</t>
  </si>
  <si>
    <t>李明博</t>
  </si>
  <si>
    <t>王建迎</t>
  </si>
  <si>
    <t>张俊恒</t>
  </si>
  <si>
    <t>娄嘉豪</t>
  </si>
  <si>
    <t>黄霆毅</t>
  </si>
  <si>
    <t>勾金浩</t>
  </si>
  <si>
    <t>李帅康</t>
  </si>
  <si>
    <t>王炅</t>
  </si>
  <si>
    <t>王佑</t>
  </si>
  <si>
    <t>王文君</t>
  </si>
  <si>
    <t>武术与民族传统体育</t>
  </si>
  <si>
    <t>申鸿展</t>
  </si>
  <si>
    <t>王政红</t>
  </si>
  <si>
    <t>黄奕漾</t>
  </si>
  <si>
    <t>张家宇</t>
  </si>
  <si>
    <t>肖华庚</t>
  </si>
  <si>
    <t>贾旭航</t>
  </si>
  <si>
    <t>刘浩阳</t>
  </si>
  <si>
    <t>李治佳</t>
  </si>
  <si>
    <t>梁帅涛</t>
  </si>
  <si>
    <t>马中豪</t>
  </si>
  <si>
    <t>董佳祥</t>
  </si>
  <si>
    <t>郭河斌</t>
  </si>
  <si>
    <t>李明远</t>
  </si>
  <si>
    <t>Lfmqy616631845121018</t>
  </si>
  <si>
    <t>王书超</t>
  </si>
  <si>
    <t>侯旭峰</t>
  </si>
  <si>
    <t>徐晴天</t>
  </si>
  <si>
    <t>刘涵涛</t>
  </si>
  <si>
    <t>梁聖昊</t>
  </si>
  <si>
    <t>王泽宇</t>
  </si>
  <si>
    <t>刘光同</t>
  </si>
  <si>
    <t>赵松琦</t>
  </si>
  <si>
    <t>赵瑞阳</t>
  </si>
  <si>
    <t>赵航</t>
  </si>
  <si>
    <t>雷敬哲</t>
  </si>
  <si>
    <t>张子松</t>
  </si>
  <si>
    <t>王泽胜</t>
  </si>
  <si>
    <t>陈博丹</t>
  </si>
  <si>
    <t>ZXCVBNM3211947299</t>
  </si>
  <si>
    <t>杨心羽</t>
  </si>
  <si>
    <t>李一鸣</t>
  </si>
  <si>
    <t>屈奥博</t>
  </si>
  <si>
    <t>刘英奇</t>
  </si>
  <si>
    <t>崔垚鑫</t>
  </si>
  <si>
    <t>宋金航</t>
  </si>
  <si>
    <t>姬鹏奥</t>
  </si>
  <si>
    <t>王佳臣</t>
  </si>
  <si>
    <t>钱文涛</t>
  </si>
  <si>
    <t>吴迪</t>
  </si>
  <si>
    <t>何昊涵</t>
  </si>
  <si>
    <t>h2667898670</t>
  </si>
  <si>
    <r>
      <rPr>
        <sz val="11"/>
        <color indexed="8"/>
        <rFont val="宋体"/>
        <charset val="134"/>
        <scheme val="minor"/>
      </rPr>
      <t>2023</t>
    </r>
    <r>
      <rPr>
        <sz val="11"/>
        <color theme="1"/>
        <rFont val="宋体"/>
        <charset val="134"/>
      </rPr>
      <t>级</t>
    </r>
  </si>
  <si>
    <t>王家威</t>
  </si>
  <si>
    <t>刘路一</t>
  </si>
  <si>
    <t>郭运飞</t>
  </si>
  <si>
    <t>郭耀垒</t>
  </si>
  <si>
    <t>鲍先恒</t>
  </si>
  <si>
    <t>余世龙</t>
  </si>
  <si>
    <t>杨宇航</t>
  </si>
  <si>
    <t>汤桂豫</t>
  </si>
  <si>
    <t>常言斌</t>
  </si>
  <si>
    <t>叶嘉顺</t>
  </si>
  <si>
    <t>杨长坤</t>
  </si>
  <si>
    <t>王鑫杨</t>
  </si>
  <si>
    <t>刘杨</t>
  </si>
  <si>
    <t>Lyy_030814</t>
  </si>
  <si>
    <t>冯文轩</t>
  </si>
  <si>
    <t>李尧宸</t>
  </si>
  <si>
    <t>严梓航</t>
  </si>
  <si>
    <t>程易畅</t>
  </si>
  <si>
    <t>王宇州</t>
  </si>
  <si>
    <t>王亚冰</t>
  </si>
  <si>
    <t>张少卿</t>
  </si>
  <si>
    <t>续子鸣</t>
  </si>
  <si>
    <t>刘朝海</t>
  </si>
  <si>
    <t>李若臣</t>
  </si>
  <si>
    <t>包芯伟</t>
  </si>
  <si>
    <t>郭威辰</t>
  </si>
  <si>
    <t>庞清豪</t>
  </si>
  <si>
    <t>syksbg0811</t>
  </si>
  <si>
    <t>运动人体科学</t>
  </si>
  <si>
    <t>王宋瑜</t>
  </si>
  <si>
    <t>李凯</t>
  </si>
  <si>
    <t>孟祥圆</t>
  </si>
  <si>
    <t>贾金辉</t>
  </si>
  <si>
    <t>张少可</t>
  </si>
  <si>
    <t>李佳威</t>
  </si>
  <si>
    <t>杨顺尧</t>
  </si>
  <si>
    <t>陈辰</t>
  </si>
  <si>
    <t>郭民庆</t>
  </si>
  <si>
    <t>王圣南</t>
  </si>
  <si>
    <t>赵雨泽</t>
  </si>
  <si>
    <t>于翔宇</t>
  </si>
  <si>
    <t>高冉</t>
  </si>
  <si>
    <t>GR13837797956</t>
  </si>
  <si>
    <t>董长雨</t>
  </si>
  <si>
    <t>张宇涵</t>
  </si>
  <si>
    <t>李成玉</t>
  </si>
  <si>
    <t>李明哲</t>
  </si>
  <si>
    <t>谭继有</t>
  </si>
  <si>
    <t>杨骐丞</t>
  </si>
  <si>
    <t>王照伟</t>
  </si>
  <si>
    <t>王清涵</t>
  </si>
  <si>
    <t>李永辉</t>
  </si>
  <si>
    <t>王亚翔</t>
  </si>
  <si>
    <t>袁楷博</t>
  </si>
  <si>
    <t>刘恒沈</t>
  </si>
  <si>
    <t>岳鑫磊</t>
  </si>
  <si>
    <t>霍子羽</t>
  </si>
  <si>
    <t>huoziyu2lanqiu_</t>
  </si>
  <si>
    <t>宋奥斌</t>
  </si>
  <si>
    <t>张子衡</t>
  </si>
  <si>
    <t>马晓东</t>
  </si>
  <si>
    <t>田旭涛</t>
  </si>
  <si>
    <t>王兴武</t>
  </si>
  <si>
    <t>杨天浩</t>
  </si>
  <si>
    <t>杨皓</t>
  </si>
  <si>
    <t>张世龙</t>
  </si>
  <si>
    <t>张毅</t>
  </si>
  <si>
    <t>王浩宇</t>
  </si>
  <si>
    <t>陈兴琦</t>
  </si>
  <si>
    <t>李孟霖</t>
  </si>
  <si>
    <t>王旭</t>
  </si>
  <si>
    <t>QIANQIU-XU</t>
  </si>
  <si>
    <t>刘懿程</t>
  </si>
  <si>
    <t>张基锦</t>
  </si>
  <si>
    <t>黄梓烁</t>
  </si>
  <si>
    <t>吴止境</t>
  </si>
  <si>
    <t>张皓仁</t>
  </si>
  <si>
    <t>董昊宇</t>
  </si>
  <si>
    <t>郭子睿</t>
  </si>
  <si>
    <t>王晋</t>
  </si>
  <si>
    <t>张贺</t>
  </si>
  <si>
    <t>李刘轩</t>
  </si>
  <si>
    <t>李尚聪</t>
  </si>
  <si>
    <t>焦子豪</t>
  </si>
  <si>
    <t>赵鹤楠</t>
  </si>
  <si>
    <t>Messi-zhuanyi</t>
  </si>
  <si>
    <t>范浩铭</t>
  </si>
  <si>
    <t>彭浩</t>
  </si>
  <si>
    <t>底百川</t>
  </si>
  <si>
    <t>李赫垚</t>
  </si>
  <si>
    <t>张雪晗</t>
  </si>
  <si>
    <t>张成林</t>
  </si>
  <si>
    <t>樊骁毅</t>
  </si>
  <si>
    <t>娄毅冉</t>
  </si>
  <si>
    <t>牛犇</t>
  </si>
  <si>
    <t>蒋成熙</t>
  </si>
  <si>
    <t>蔺子康</t>
  </si>
  <si>
    <t>L15670557976</t>
  </si>
  <si>
    <t>龙轩冉</t>
  </si>
  <si>
    <t>潘海涛</t>
  </si>
  <si>
    <t>刘锦明</t>
  </si>
  <si>
    <t>胡义松</t>
  </si>
  <si>
    <t>刘孟霖</t>
  </si>
  <si>
    <t>高万权</t>
  </si>
  <si>
    <t>孟国正</t>
  </si>
  <si>
    <t>黄子皓</t>
  </si>
  <si>
    <t>李隽喆</t>
  </si>
  <si>
    <t>李奕欧</t>
  </si>
  <si>
    <t>张家豪</t>
  </si>
  <si>
    <t>刘宇航</t>
  </si>
  <si>
    <t>陈谕林</t>
  </si>
  <si>
    <t>王博</t>
  </si>
  <si>
    <t>wang2381555638</t>
  </si>
  <si>
    <t>李居澎</t>
  </si>
  <si>
    <t>罗浩文</t>
  </si>
  <si>
    <t>赵宏鹏</t>
  </si>
  <si>
    <t>薛兵</t>
  </si>
  <si>
    <t>林锦彤</t>
  </si>
  <si>
    <t>朱子豪</t>
  </si>
  <si>
    <t>戚腾岳</t>
  </si>
  <si>
    <t>彭亮辉</t>
  </si>
  <si>
    <t>刘金诚</t>
  </si>
  <si>
    <t>辛佳豪</t>
  </si>
  <si>
    <t>张韬</t>
  </si>
  <si>
    <t>曹翔宇</t>
  </si>
  <si>
    <t>申玉龙</t>
  </si>
  <si>
    <t>shenyl8588</t>
  </si>
  <si>
    <t>刘锦源</t>
  </si>
  <si>
    <t>魏继峥</t>
  </si>
  <si>
    <t>孙乾颢</t>
  </si>
  <si>
    <t>周靖尧</t>
  </si>
  <si>
    <t>麻浩然</t>
  </si>
  <si>
    <t>刘子祯</t>
  </si>
  <si>
    <t>侯立恒</t>
  </si>
  <si>
    <t>hlh18336465889</t>
  </si>
  <si>
    <t>侯国梁</t>
  </si>
  <si>
    <t>毛鸣哲</t>
  </si>
  <si>
    <t>段翔宇</t>
  </si>
  <si>
    <t>原天龙</t>
  </si>
  <si>
    <t>王梦龙</t>
  </si>
  <si>
    <t>赵之航</t>
  </si>
  <si>
    <t>杨张羽</t>
  </si>
  <si>
    <t>王依晨</t>
  </si>
  <si>
    <t>闫鑫洋</t>
  </si>
  <si>
    <t>黄哲</t>
  </si>
  <si>
    <t>化之乾</t>
  </si>
  <si>
    <t>金展鹏</t>
  </si>
  <si>
    <t>魏清程</t>
  </si>
  <si>
    <t>费凤翔</t>
  </si>
  <si>
    <t>w3395839514</t>
  </si>
  <si>
    <t>邓丁源</t>
  </si>
  <si>
    <t>李浩瑀</t>
  </si>
  <si>
    <t>李佳乐</t>
  </si>
  <si>
    <t>王则文</t>
  </si>
  <si>
    <t>付泰宇</t>
  </si>
  <si>
    <t>周熙桐</t>
  </si>
  <si>
    <t>李飞龙</t>
  </si>
  <si>
    <t>NY8k567</t>
  </si>
  <si>
    <t>崔嘉腾</t>
  </si>
  <si>
    <t>张雅各</t>
  </si>
  <si>
    <t>郭清棚</t>
  </si>
  <si>
    <t>邓钰韬</t>
  </si>
  <si>
    <t>陈俊豪</t>
  </si>
  <si>
    <t>陈义合</t>
  </si>
  <si>
    <t>cyhclearlove777</t>
  </si>
  <si>
    <t>吴越</t>
  </si>
  <si>
    <t>郄彬硕</t>
  </si>
  <si>
    <t>张家荣</t>
  </si>
  <si>
    <t>谢楚豪</t>
  </si>
  <si>
    <t>王奥杰</t>
  </si>
  <si>
    <t>段士涵</t>
  </si>
  <si>
    <t>d15083123577</t>
  </si>
  <si>
    <t>夏树花</t>
  </si>
  <si>
    <t>高锡金</t>
  </si>
  <si>
    <t>朱申奥</t>
  </si>
  <si>
    <t>杨定谦</t>
  </si>
  <si>
    <t>董杰</t>
  </si>
  <si>
    <t>王锦悦</t>
  </si>
  <si>
    <t>女</t>
  </si>
  <si>
    <t>wang2379067923</t>
  </si>
  <si>
    <t>2024级</t>
  </si>
  <si>
    <t>西寓16号楼</t>
  </si>
  <si>
    <t>摆钰</t>
  </si>
  <si>
    <t>梁彤彤</t>
  </si>
  <si>
    <t>贾东蕾</t>
  </si>
  <si>
    <t>孟灵</t>
  </si>
  <si>
    <t>吕佳睿</t>
  </si>
  <si>
    <t>何亚格</t>
  </si>
  <si>
    <t>曹乐乐</t>
  </si>
  <si>
    <t>Ce1two</t>
  </si>
  <si>
    <t>杨佳鑫</t>
  </si>
  <si>
    <t>李卓燃</t>
  </si>
  <si>
    <t>潘大岩</t>
  </si>
  <si>
    <t>崔语轩</t>
  </si>
  <si>
    <t>崔超男</t>
  </si>
  <si>
    <t>高宸希</t>
  </si>
  <si>
    <t>晁亦菲</t>
  </si>
  <si>
    <t>cyf2005905</t>
  </si>
  <si>
    <t>张紫勋</t>
  </si>
  <si>
    <t>杜依琳</t>
  </si>
  <si>
    <t>李慧娴</t>
  </si>
  <si>
    <t>赵旭萍</t>
  </si>
  <si>
    <t>王明珠</t>
  </si>
  <si>
    <t>李聪慧</t>
  </si>
  <si>
    <t>王诗媛</t>
  </si>
  <si>
    <t>Wsy_7877</t>
  </si>
  <si>
    <t>张紫博</t>
  </si>
  <si>
    <t>金喜善</t>
  </si>
  <si>
    <t>周梦茹</t>
  </si>
  <si>
    <t>布佳阳</t>
  </si>
  <si>
    <t>冯晓瑞</t>
  </si>
  <si>
    <t>李鑫然</t>
  </si>
  <si>
    <t>杨双瑞</t>
  </si>
  <si>
    <t>yangshuangrui 0227</t>
  </si>
  <si>
    <t>江婷恬</t>
  </si>
  <si>
    <t>高艺桐</t>
  </si>
  <si>
    <t>田煜茹</t>
  </si>
  <si>
    <t>方蓝云</t>
  </si>
  <si>
    <t>翟思雨</t>
  </si>
  <si>
    <t>许依微</t>
  </si>
  <si>
    <t>封小雨</t>
  </si>
  <si>
    <t>xiaoyu-5210521</t>
  </si>
  <si>
    <t>王钰涵</t>
  </si>
  <si>
    <t>朱思语</t>
  </si>
  <si>
    <t>赵子豫</t>
  </si>
  <si>
    <t>毕硕果</t>
  </si>
  <si>
    <t>刘怡雅</t>
  </si>
  <si>
    <t>孔涵睿</t>
  </si>
  <si>
    <t>郭蕾</t>
  </si>
  <si>
    <t>gl18336002816</t>
  </si>
  <si>
    <t>舞蹈编导</t>
  </si>
  <si>
    <t>刘晶莹</t>
  </si>
  <si>
    <t>郭舒心</t>
  </si>
  <si>
    <t>张雨婕</t>
  </si>
  <si>
    <t>武佳乐</t>
  </si>
  <si>
    <t>武祥悦</t>
  </si>
  <si>
    <t>郭婷婷</t>
  </si>
  <si>
    <t>周思彤</t>
  </si>
  <si>
    <t>MouoeH0716</t>
  </si>
  <si>
    <t>杨子艺</t>
  </si>
  <si>
    <t>刘亦诺</t>
  </si>
  <si>
    <t>毕阳阳</t>
  </si>
  <si>
    <t>刘姝雨</t>
  </si>
  <si>
    <t>王宇梦</t>
  </si>
  <si>
    <t>姚恩之</t>
  </si>
  <si>
    <t>王奕丹</t>
  </si>
  <si>
    <t>WangNS-731</t>
  </si>
  <si>
    <t>2023级</t>
  </si>
  <si>
    <t>胡馨</t>
  </si>
  <si>
    <t>李晶晶</t>
  </si>
  <si>
    <t>汪思彤</t>
  </si>
  <si>
    <t>周瑾彤</t>
  </si>
  <si>
    <t>余淼淼</t>
  </si>
  <si>
    <t>何佳锜</t>
  </si>
  <si>
    <t>戴媛哲</t>
  </si>
  <si>
    <t>张晓音</t>
  </si>
  <si>
    <t>aoyinyin212</t>
  </si>
  <si>
    <t>张战毅</t>
  </si>
  <si>
    <t>卢紫嫣</t>
  </si>
  <si>
    <t>杨卓雅</t>
  </si>
  <si>
    <t>周亦璇</t>
  </si>
  <si>
    <t>侯欣怡</t>
  </si>
  <si>
    <t>董灿灿</t>
  </si>
  <si>
    <t>孟佳欣</t>
  </si>
  <si>
    <t>王鹤颖</t>
  </si>
  <si>
    <t>d13082191225</t>
  </si>
  <si>
    <t>李雪颖</t>
  </si>
  <si>
    <t>高栀函</t>
  </si>
  <si>
    <t>王思锦</t>
  </si>
  <si>
    <t>王艺涵</t>
  </si>
  <si>
    <t>郝千然</t>
  </si>
  <si>
    <t>张听题</t>
  </si>
  <si>
    <t>白贞岩</t>
  </si>
  <si>
    <t>B2814167328</t>
  </si>
  <si>
    <t>邱婷</t>
  </si>
  <si>
    <t>陈夏蕾</t>
  </si>
  <si>
    <t>舒雅琪</t>
  </si>
  <si>
    <t>周倩</t>
  </si>
  <si>
    <t>羊慧琴</t>
  </si>
  <si>
    <t>安佳鑫</t>
  </si>
  <si>
    <t>李蓉</t>
  </si>
  <si>
    <t>LikZ_24111</t>
  </si>
  <si>
    <t>舞蹈编导（国际标准舞）</t>
  </si>
  <si>
    <t>李安琪</t>
  </si>
  <si>
    <t>李佳佳</t>
  </si>
  <si>
    <t>万梦雪</t>
  </si>
  <si>
    <t>吴静萱</t>
  </si>
  <si>
    <t>刘美慧</t>
  </si>
  <si>
    <t>杨欣雨</t>
  </si>
  <si>
    <t>yxy13363787382</t>
  </si>
  <si>
    <t>历雨迎</t>
  </si>
  <si>
    <t>吴佳文</t>
  </si>
  <si>
    <t>陈钰涵</t>
  </si>
  <si>
    <t>宁玄玄</t>
  </si>
  <si>
    <t>谢檬萍</t>
  </si>
  <si>
    <t>潘赛雅</t>
  </si>
  <si>
    <t>刘静雯</t>
  </si>
  <si>
    <t>L18838138856</t>
  </si>
  <si>
    <t>王玉婷</t>
  </si>
  <si>
    <t>钟梦凡</t>
  </si>
  <si>
    <t>宋佳娣</t>
  </si>
  <si>
    <t>张思涵</t>
  </si>
  <si>
    <t>郭语轩</t>
  </si>
  <si>
    <t>赵一诺</t>
  </si>
  <si>
    <t>苏杭</t>
  </si>
  <si>
    <t>wxid_zzu6oiab7f3522</t>
  </si>
  <si>
    <t>李宛霖</t>
  </si>
  <si>
    <t>李树森</t>
  </si>
  <si>
    <t>林茵</t>
  </si>
  <si>
    <t>郑蔺鸣</t>
  </si>
  <si>
    <t>邢紫涵</t>
  </si>
  <si>
    <t>蒋婧垚</t>
  </si>
  <si>
    <t>边紫伟</t>
  </si>
  <si>
    <t>WoShiAWei125</t>
  </si>
  <si>
    <t>聂梦俭</t>
  </si>
  <si>
    <t>宰煜茹</t>
  </si>
  <si>
    <t>牛童</t>
  </si>
  <si>
    <t>吴艺菲</t>
  </si>
  <si>
    <t>白馨媛</t>
  </si>
  <si>
    <t>刘梦宁</t>
  </si>
  <si>
    <t>L13180038665</t>
  </si>
  <si>
    <t>赵明明</t>
  </si>
  <si>
    <t>陈镜好</t>
  </si>
  <si>
    <t>李依洁</t>
  </si>
  <si>
    <t>金宇萱</t>
  </si>
  <si>
    <t>燕欣谣</t>
  </si>
  <si>
    <t>张诗孟</t>
  </si>
  <si>
    <t>林思婷</t>
  </si>
  <si>
    <t>L15258717458</t>
  </si>
  <si>
    <t>严燕妮</t>
  </si>
  <si>
    <t>qq1766488675</t>
  </si>
  <si>
    <t>陈硕</t>
  </si>
  <si>
    <t>李峥嵘</t>
  </si>
  <si>
    <t>马佳颖</t>
  </si>
  <si>
    <t>李响</t>
  </si>
  <si>
    <t>张楷浠</t>
  </si>
  <si>
    <t>谢俊鑫</t>
  </si>
  <si>
    <t>王瑜</t>
  </si>
  <si>
    <t>YIYUPIAOPAIO</t>
  </si>
  <si>
    <t>高歌</t>
  </si>
  <si>
    <t>曹雅轩</t>
  </si>
  <si>
    <t>周子怡</t>
  </si>
  <si>
    <t>王红敏</t>
  </si>
  <si>
    <t>赵晨宇</t>
  </si>
  <si>
    <t>魏鑫瑞</t>
  </si>
  <si>
    <t>李霜</t>
  </si>
  <si>
    <t>吴国婷</t>
  </si>
  <si>
    <t>张茂汇</t>
  </si>
  <si>
    <t>周梓杰</t>
  </si>
  <si>
    <t>李雯轩</t>
  </si>
  <si>
    <t>孙鹤瑞</t>
  </si>
  <si>
    <t>赵庆儒</t>
  </si>
  <si>
    <t>ZHAORIU10</t>
  </si>
  <si>
    <t>习慧琳</t>
  </si>
  <si>
    <t>韩禹馨</t>
  </si>
  <si>
    <t>宋婧娴</t>
  </si>
  <si>
    <t>牛文玉</t>
  </si>
  <si>
    <t>NWYdgrqc</t>
  </si>
  <si>
    <t>负责人</t>
  </si>
  <si>
    <t>徐奕轩</t>
  </si>
  <si>
    <t>X_yx041202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</si>
</sst>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1"/>
      <color theme="1"/>
      <name val="Tahoma"/>
      <charset val="134"/>
    </font>
    <font>
      <b/>
      <sz val="20"/>
      <name val="Tahoma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ahoma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xwechat_files\lele8382_6598\msg\file\2026-09\2026&#24180;&#20307;&#32946;&#23398;&#38498;&#23398;&#29983;&#20826;&#21592;&#32852;&#31995;&#23487;&#33293;&#20998;&#37197;&#34920;2026.9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本科总16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6"/>
  <sheetViews>
    <sheetView tabSelected="1" zoomScale="55" zoomScaleNormal="55" topLeftCell="A31" workbookViewId="0">
      <selection activeCell="E35" sqref="E35"/>
    </sheetView>
  </sheetViews>
  <sheetFormatPr defaultColWidth="7.77692307692308" defaultRowHeight="25.5" customHeight="1"/>
  <cols>
    <col min="1" max="1" width="7.21538461538462" style="1" customWidth="1"/>
    <col min="2" max="3" width="10.8846153846154" style="1" customWidth="1"/>
    <col min="4" max="4" width="17.8846153846154" style="2" customWidth="1"/>
    <col min="5" max="5" width="20.2153846153846" style="2" customWidth="1"/>
    <col min="6" max="6" width="10.8846153846154" style="2" customWidth="1"/>
    <col min="7" max="7" width="20.5538461538462" style="1" customWidth="1"/>
    <col min="8" max="8" width="11.7769230769231" style="3" customWidth="1"/>
    <col min="9" max="9" width="14.6615384615385" style="3" customWidth="1"/>
    <col min="10" max="10" width="10.2153846153846" style="3" customWidth="1"/>
    <col min="11" max="11" width="10.1076923076923" style="3" customWidth="1"/>
    <col min="12" max="17" width="7.77692307692308" style="3"/>
    <col min="18" max="16384" width="7.77692307692308" style="1"/>
  </cols>
  <sheetData>
    <row r="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40.5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  <c r="M2" s="5"/>
      <c r="N2" s="5"/>
      <c r="O2" s="5"/>
      <c r="P2" s="5"/>
      <c r="Q2" s="5"/>
    </row>
    <row r="3" customHeight="1" spans="1:17">
      <c r="A3" s="7">
        <v>1</v>
      </c>
      <c r="B3" s="7" t="s">
        <v>13</v>
      </c>
      <c r="C3" s="7" t="s">
        <v>14</v>
      </c>
      <c r="D3" s="7">
        <v>18137976805</v>
      </c>
      <c r="E3" s="7" t="s">
        <v>15</v>
      </c>
      <c r="F3" s="7" t="s">
        <v>16</v>
      </c>
      <c r="G3" s="7" t="s">
        <v>17</v>
      </c>
      <c r="H3" s="7" t="s">
        <v>18</v>
      </c>
      <c r="I3" s="7">
        <v>103</v>
      </c>
      <c r="J3" s="7" t="s">
        <v>14</v>
      </c>
      <c r="K3" s="7" t="s">
        <v>19</v>
      </c>
      <c r="L3" s="7" t="s">
        <v>20</v>
      </c>
      <c r="M3" s="7" t="s">
        <v>21</v>
      </c>
      <c r="N3" s="7" t="s">
        <v>22</v>
      </c>
      <c r="O3" s="7" t="s">
        <v>23</v>
      </c>
      <c r="P3" s="7" t="s">
        <v>24</v>
      </c>
      <c r="Q3" s="7" t="s">
        <v>25</v>
      </c>
    </row>
    <row r="4" customHeight="1" spans="1:17">
      <c r="A4" s="7"/>
      <c r="B4" s="7" t="s">
        <v>13</v>
      </c>
      <c r="C4" s="7" t="s">
        <v>14</v>
      </c>
      <c r="D4" s="7">
        <v>18137976805</v>
      </c>
      <c r="E4" s="7" t="s">
        <v>15</v>
      </c>
      <c r="F4" s="7" t="s">
        <v>16</v>
      </c>
      <c r="G4" s="7" t="s">
        <v>17</v>
      </c>
      <c r="H4" s="7" t="s">
        <v>18</v>
      </c>
      <c r="I4" s="7">
        <v>104</v>
      </c>
      <c r="J4" s="7" t="s">
        <v>14</v>
      </c>
      <c r="K4" s="7" t="s">
        <v>19</v>
      </c>
      <c r="L4" s="7" t="s">
        <v>26</v>
      </c>
      <c r="M4" s="7" t="s">
        <v>27</v>
      </c>
      <c r="N4" s="7" t="s">
        <v>28</v>
      </c>
      <c r="O4" s="7" t="s">
        <v>29</v>
      </c>
      <c r="P4" s="8"/>
      <c r="Q4" s="8"/>
    </row>
    <row r="5" customHeight="1" spans="1:17">
      <c r="A5" s="7">
        <v>2</v>
      </c>
      <c r="B5" s="7" t="s">
        <v>30</v>
      </c>
      <c r="C5" s="7" t="s">
        <v>14</v>
      </c>
      <c r="D5" s="7">
        <v>16691810509</v>
      </c>
      <c r="E5" s="7" t="s">
        <v>31</v>
      </c>
      <c r="F5" s="7" t="s">
        <v>16</v>
      </c>
      <c r="G5" s="7" t="s">
        <v>32</v>
      </c>
      <c r="H5" s="7" t="s">
        <v>18</v>
      </c>
      <c r="I5" s="7">
        <v>105</v>
      </c>
      <c r="J5" s="7" t="s">
        <v>14</v>
      </c>
      <c r="K5" s="7" t="s">
        <v>19</v>
      </c>
      <c r="L5" s="7" t="s">
        <v>33</v>
      </c>
      <c r="M5" s="7" t="s">
        <v>34</v>
      </c>
      <c r="N5" s="7" t="s">
        <v>35</v>
      </c>
      <c r="O5" s="7" t="s">
        <v>36</v>
      </c>
      <c r="P5" s="7" t="s">
        <v>37</v>
      </c>
      <c r="Q5" s="7" t="s">
        <v>38</v>
      </c>
    </row>
    <row r="6" customHeight="1" spans="1:17">
      <c r="A6" s="7"/>
      <c r="B6" s="7" t="s">
        <v>30</v>
      </c>
      <c r="C6" s="7" t="s">
        <v>14</v>
      </c>
      <c r="D6" s="7">
        <v>16691810509</v>
      </c>
      <c r="E6" s="7" t="s">
        <v>31</v>
      </c>
      <c r="F6" s="7" t="s">
        <v>16</v>
      </c>
      <c r="G6" s="7" t="s">
        <v>32</v>
      </c>
      <c r="H6" s="7" t="s">
        <v>18</v>
      </c>
      <c r="I6" s="7">
        <v>106</v>
      </c>
      <c r="J6" s="7" t="s">
        <v>14</v>
      </c>
      <c r="K6" s="7" t="s">
        <v>19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</row>
    <row r="7" customHeight="1" spans="1:17">
      <c r="A7" s="7">
        <v>3</v>
      </c>
      <c r="B7" s="7" t="s">
        <v>45</v>
      </c>
      <c r="C7" s="7" t="s">
        <v>14</v>
      </c>
      <c r="D7" s="7">
        <v>15993377912</v>
      </c>
      <c r="E7" s="7" t="s">
        <v>46</v>
      </c>
      <c r="F7" s="7" t="s">
        <v>16</v>
      </c>
      <c r="G7" s="7" t="s">
        <v>17</v>
      </c>
      <c r="H7" s="7" t="s">
        <v>18</v>
      </c>
      <c r="I7" s="7">
        <v>108</v>
      </c>
      <c r="J7" s="7" t="s">
        <v>14</v>
      </c>
      <c r="K7" s="7" t="s">
        <v>19</v>
      </c>
      <c r="L7" s="7" t="s">
        <v>47</v>
      </c>
      <c r="M7" s="7" t="s">
        <v>48</v>
      </c>
      <c r="N7" s="7" t="s">
        <v>49</v>
      </c>
      <c r="O7" s="7" t="s">
        <v>50</v>
      </c>
      <c r="P7" s="7" t="s">
        <v>51</v>
      </c>
      <c r="Q7" s="7" t="s">
        <v>52</v>
      </c>
    </row>
    <row r="8" customHeight="1" spans="1:17">
      <c r="A8" s="7"/>
      <c r="B8" s="7" t="s">
        <v>45</v>
      </c>
      <c r="C8" s="7" t="s">
        <v>14</v>
      </c>
      <c r="D8" s="7">
        <v>15993377912</v>
      </c>
      <c r="E8" s="7" t="s">
        <v>46</v>
      </c>
      <c r="F8" s="7" t="s">
        <v>16</v>
      </c>
      <c r="G8" s="7" t="s">
        <v>17</v>
      </c>
      <c r="H8" s="7" t="s">
        <v>18</v>
      </c>
      <c r="I8" s="7">
        <v>109</v>
      </c>
      <c r="J8" s="7" t="s">
        <v>14</v>
      </c>
      <c r="K8" s="7" t="s">
        <v>19</v>
      </c>
      <c r="L8" s="7" t="s">
        <v>53</v>
      </c>
      <c r="M8" s="7" t="s">
        <v>54</v>
      </c>
      <c r="N8" s="7" t="s">
        <v>55</v>
      </c>
      <c r="O8" s="7" t="s">
        <v>56</v>
      </c>
      <c r="P8" s="7" t="s">
        <v>57</v>
      </c>
      <c r="Q8" s="7" t="s">
        <v>58</v>
      </c>
    </row>
    <row r="9" customHeight="1" spans="1:17">
      <c r="A9" s="7">
        <v>4</v>
      </c>
      <c r="B9" s="7" t="s">
        <v>59</v>
      </c>
      <c r="C9" s="7" t="s">
        <v>14</v>
      </c>
      <c r="D9" s="7">
        <v>19639790917</v>
      </c>
      <c r="E9" s="7">
        <v>19639790917</v>
      </c>
      <c r="F9" s="7" t="s">
        <v>16</v>
      </c>
      <c r="G9" s="7" t="s">
        <v>60</v>
      </c>
      <c r="H9" s="7" t="s">
        <v>18</v>
      </c>
      <c r="I9" s="7">
        <v>110</v>
      </c>
      <c r="J9" s="7" t="s">
        <v>14</v>
      </c>
      <c r="K9" s="7" t="s">
        <v>19</v>
      </c>
      <c r="L9" s="7" t="s">
        <v>61</v>
      </c>
      <c r="M9" s="7" t="s">
        <v>62</v>
      </c>
      <c r="N9" s="7" t="s">
        <v>63</v>
      </c>
      <c r="O9" s="7" t="s">
        <v>64</v>
      </c>
      <c r="P9" s="7" t="s">
        <v>65</v>
      </c>
      <c r="Q9" s="7" t="s">
        <v>66</v>
      </c>
    </row>
    <row r="10" customHeight="1" spans="1:17">
      <c r="A10" s="7"/>
      <c r="B10" s="7" t="s">
        <v>59</v>
      </c>
      <c r="C10" s="7" t="s">
        <v>14</v>
      </c>
      <c r="D10" s="7">
        <v>19639790917</v>
      </c>
      <c r="E10" s="7">
        <v>19639790917</v>
      </c>
      <c r="F10" s="7" t="s">
        <v>16</v>
      </c>
      <c r="G10" s="7" t="s">
        <v>60</v>
      </c>
      <c r="H10" s="7" t="s">
        <v>18</v>
      </c>
      <c r="I10" s="7">
        <v>111</v>
      </c>
      <c r="J10" s="7" t="s">
        <v>14</v>
      </c>
      <c r="K10" s="7" t="s">
        <v>19</v>
      </c>
      <c r="L10" s="7" t="s">
        <v>67</v>
      </c>
      <c r="M10" s="7" t="s">
        <v>68</v>
      </c>
      <c r="N10" s="7" t="s">
        <v>69</v>
      </c>
      <c r="O10" s="7" t="s">
        <v>70</v>
      </c>
      <c r="P10" s="7" t="s">
        <v>71</v>
      </c>
      <c r="Q10" s="7" t="s">
        <v>72</v>
      </c>
    </row>
    <row r="11" customHeight="1" spans="1:17">
      <c r="A11" s="7">
        <v>5</v>
      </c>
      <c r="B11" s="7" t="s">
        <v>73</v>
      </c>
      <c r="C11" s="7" t="s">
        <v>14</v>
      </c>
      <c r="D11" s="7">
        <v>17837006885</v>
      </c>
      <c r="E11" s="7" t="s">
        <v>74</v>
      </c>
      <c r="F11" s="7" t="s">
        <v>16</v>
      </c>
      <c r="G11" s="7" t="s">
        <v>32</v>
      </c>
      <c r="H11" s="7" t="s">
        <v>18</v>
      </c>
      <c r="I11" s="7">
        <v>112</v>
      </c>
      <c r="J11" s="7" t="s">
        <v>14</v>
      </c>
      <c r="K11" s="7" t="s">
        <v>19</v>
      </c>
      <c r="L11" s="7" t="s">
        <v>75</v>
      </c>
      <c r="M11" s="7" t="s">
        <v>76</v>
      </c>
      <c r="N11" s="7" t="s">
        <v>77</v>
      </c>
      <c r="O11" s="7" t="s">
        <v>78</v>
      </c>
      <c r="P11" s="7" t="s">
        <v>79</v>
      </c>
      <c r="Q11" s="7" t="s">
        <v>80</v>
      </c>
    </row>
    <row r="12" customHeight="1" spans="1:17">
      <c r="A12" s="7"/>
      <c r="B12" s="7" t="s">
        <v>73</v>
      </c>
      <c r="C12" s="7" t="s">
        <v>14</v>
      </c>
      <c r="D12" s="7">
        <v>17837006885</v>
      </c>
      <c r="E12" s="7" t="s">
        <v>74</v>
      </c>
      <c r="F12" s="7" t="s">
        <v>16</v>
      </c>
      <c r="G12" s="7" t="s">
        <v>32</v>
      </c>
      <c r="H12" s="7" t="s">
        <v>18</v>
      </c>
      <c r="I12" s="7">
        <v>113</v>
      </c>
      <c r="J12" s="7" t="s">
        <v>14</v>
      </c>
      <c r="K12" s="7" t="s">
        <v>81</v>
      </c>
      <c r="L12" s="7" t="s">
        <v>82</v>
      </c>
      <c r="M12" s="7" t="s">
        <v>83</v>
      </c>
      <c r="N12" s="7" t="s">
        <v>84</v>
      </c>
      <c r="O12" s="7" t="s">
        <v>85</v>
      </c>
      <c r="P12" s="7" t="s">
        <v>86</v>
      </c>
      <c r="Q12" s="7" t="s">
        <v>87</v>
      </c>
    </row>
    <row r="13" customHeight="1" spans="1:17">
      <c r="A13" s="7">
        <v>6</v>
      </c>
      <c r="B13" s="7" t="s">
        <v>88</v>
      </c>
      <c r="C13" s="7" t="s">
        <v>14</v>
      </c>
      <c r="D13" s="7">
        <v>19534043760</v>
      </c>
      <c r="E13" s="7" t="s">
        <v>89</v>
      </c>
      <c r="F13" s="7" t="s">
        <v>16</v>
      </c>
      <c r="G13" s="7" t="s">
        <v>17</v>
      </c>
      <c r="H13" s="7" t="s">
        <v>18</v>
      </c>
      <c r="I13" s="7">
        <v>114</v>
      </c>
      <c r="J13" s="7" t="s">
        <v>14</v>
      </c>
      <c r="K13" s="7" t="s">
        <v>81</v>
      </c>
      <c r="L13" s="7" t="s">
        <v>90</v>
      </c>
      <c r="M13" s="7" t="s">
        <v>91</v>
      </c>
      <c r="N13" s="7" t="s">
        <v>92</v>
      </c>
      <c r="O13" s="7" t="s">
        <v>93</v>
      </c>
      <c r="P13" s="7" t="s">
        <v>94</v>
      </c>
      <c r="Q13" s="8"/>
    </row>
    <row r="14" customHeight="1" spans="1:17">
      <c r="A14" s="7"/>
      <c r="B14" s="7" t="s">
        <v>88</v>
      </c>
      <c r="C14" s="7" t="s">
        <v>14</v>
      </c>
      <c r="D14" s="7">
        <v>19534043760</v>
      </c>
      <c r="E14" s="7" t="s">
        <v>89</v>
      </c>
      <c r="F14" s="7" t="s">
        <v>16</v>
      </c>
      <c r="G14" s="7" t="s">
        <v>17</v>
      </c>
      <c r="H14" s="7" t="s">
        <v>18</v>
      </c>
      <c r="I14" s="7">
        <v>124</v>
      </c>
      <c r="J14" s="7" t="s">
        <v>14</v>
      </c>
      <c r="K14" s="7" t="s">
        <v>81</v>
      </c>
      <c r="L14" s="7" t="s">
        <v>95</v>
      </c>
      <c r="M14" s="7" t="s">
        <v>96</v>
      </c>
      <c r="N14" s="7" t="s">
        <v>97</v>
      </c>
      <c r="O14" s="7" t="s">
        <v>98</v>
      </c>
      <c r="P14" s="7" t="s">
        <v>99</v>
      </c>
      <c r="Q14" s="8"/>
    </row>
    <row r="15" customHeight="1" spans="1:17">
      <c r="A15" s="7">
        <v>7</v>
      </c>
      <c r="B15" s="7" t="s">
        <v>100</v>
      </c>
      <c r="C15" s="7" t="s">
        <v>14</v>
      </c>
      <c r="D15" s="7">
        <v>15394518187</v>
      </c>
      <c r="E15" s="7" t="s">
        <v>101</v>
      </c>
      <c r="F15" s="7" t="s">
        <v>102</v>
      </c>
      <c r="G15" s="7" t="s">
        <v>17</v>
      </c>
      <c r="H15" s="7" t="s">
        <v>18</v>
      </c>
      <c r="I15" s="7">
        <v>126</v>
      </c>
      <c r="J15" s="7" t="s">
        <v>14</v>
      </c>
      <c r="K15" s="7" t="s">
        <v>81</v>
      </c>
      <c r="L15" s="7" t="s">
        <v>103</v>
      </c>
      <c r="M15" s="7" t="s">
        <v>104</v>
      </c>
      <c r="N15" s="7" t="s">
        <v>105</v>
      </c>
      <c r="O15" s="7" t="s">
        <v>106</v>
      </c>
      <c r="P15" s="7" t="s">
        <v>107</v>
      </c>
      <c r="Q15" s="7" t="s">
        <v>108</v>
      </c>
    </row>
    <row r="16" customHeight="1" spans="1:17">
      <c r="A16" s="7"/>
      <c r="B16" s="7" t="s">
        <v>100</v>
      </c>
      <c r="C16" s="7" t="s">
        <v>14</v>
      </c>
      <c r="D16" s="7">
        <v>15394518187</v>
      </c>
      <c r="E16" s="7" t="s">
        <v>101</v>
      </c>
      <c r="F16" s="7" t="s">
        <v>102</v>
      </c>
      <c r="G16" s="7" t="s">
        <v>17</v>
      </c>
      <c r="H16" s="7" t="s">
        <v>18</v>
      </c>
      <c r="I16" s="7">
        <v>127</v>
      </c>
      <c r="J16" s="7" t="s">
        <v>14</v>
      </c>
      <c r="K16" s="7" t="s">
        <v>81</v>
      </c>
      <c r="L16" s="7" t="s">
        <v>109</v>
      </c>
      <c r="M16" s="7" t="s">
        <v>110</v>
      </c>
      <c r="N16" s="7" t="s">
        <v>111</v>
      </c>
      <c r="O16" s="7" t="s">
        <v>112</v>
      </c>
      <c r="P16" s="7" t="s">
        <v>113</v>
      </c>
      <c r="Q16" s="7" t="s">
        <v>114</v>
      </c>
    </row>
    <row r="17" customHeight="1" spans="1:17">
      <c r="A17" s="7">
        <v>8</v>
      </c>
      <c r="B17" s="7" t="s">
        <v>115</v>
      </c>
      <c r="C17" s="7" t="s">
        <v>14</v>
      </c>
      <c r="D17" s="7">
        <v>15553976313</v>
      </c>
      <c r="E17" s="7" t="s">
        <v>116</v>
      </c>
      <c r="F17" s="7" t="s">
        <v>102</v>
      </c>
      <c r="G17" s="7" t="s">
        <v>32</v>
      </c>
      <c r="H17" s="7" t="s">
        <v>18</v>
      </c>
      <c r="I17" s="7">
        <v>201</v>
      </c>
      <c r="J17" s="7" t="s">
        <v>14</v>
      </c>
      <c r="K17" s="7" t="s">
        <v>81</v>
      </c>
      <c r="L17" s="7" t="s">
        <v>117</v>
      </c>
      <c r="M17" s="7" t="s">
        <v>118</v>
      </c>
      <c r="N17" s="7" t="s">
        <v>119</v>
      </c>
      <c r="O17" s="7" t="s">
        <v>120</v>
      </c>
      <c r="P17" s="7" t="s">
        <v>121</v>
      </c>
      <c r="Q17" s="7" t="s">
        <v>122</v>
      </c>
    </row>
    <row r="18" customHeight="1" spans="1:17">
      <c r="A18" s="7"/>
      <c r="B18" s="7" t="s">
        <v>115</v>
      </c>
      <c r="C18" s="7" t="s">
        <v>14</v>
      </c>
      <c r="D18" s="7">
        <v>15553976313</v>
      </c>
      <c r="E18" s="7" t="s">
        <v>116</v>
      </c>
      <c r="F18" s="7" t="s">
        <v>102</v>
      </c>
      <c r="G18" s="7" t="s">
        <v>32</v>
      </c>
      <c r="H18" s="7" t="s">
        <v>18</v>
      </c>
      <c r="I18" s="7">
        <v>202</v>
      </c>
      <c r="J18" s="7" t="s">
        <v>14</v>
      </c>
      <c r="K18" s="7" t="s">
        <v>81</v>
      </c>
      <c r="L18" s="9" t="s">
        <v>123</v>
      </c>
      <c r="M18" s="9" t="s">
        <v>124</v>
      </c>
      <c r="N18" s="9" t="s">
        <v>125</v>
      </c>
      <c r="O18" s="9" t="s">
        <v>126</v>
      </c>
      <c r="P18" s="9" t="s">
        <v>127</v>
      </c>
      <c r="Q18" s="9" t="s">
        <v>128</v>
      </c>
    </row>
    <row r="19" customHeight="1" spans="1:17">
      <c r="A19" s="7">
        <v>9</v>
      </c>
      <c r="B19" s="7" t="s">
        <v>129</v>
      </c>
      <c r="C19" s="7" t="s">
        <v>14</v>
      </c>
      <c r="D19" s="7">
        <v>15839183583</v>
      </c>
      <c r="E19" s="7" t="s">
        <v>130</v>
      </c>
      <c r="F19" s="7" t="s">
        <v>102</v>
      </c>
      <c r="G19" s="7" t="s">
        <v>131</v>
      </c>
      <c r="H19" s="7" t="s">
        <v>18</v>
      </c>
      <c r="I19" s="7">
        <v>203</v>
      </c>
      <c r="J19" s="7" t="s">
        <v>14</v>
      </c>
      <c r="K19" s="7" t="s">
        <v>81</v>
      </c>
      <c r="L19" s="7" t="s">
        <v>132</v>
      </c>
      <c r="M19" s="7" t="s">
        <v>133</v>
      </c>
      <c r="N19" s="7" t="s">
        <v>134</v>
      </c>
      <c r="O19" s="7" t="s">
        <v>135</v>
      </c>
      <c r="P19" s="7" t="s">
        <v>136</v>
      </c>
      <c r="Q19" s="7" t="s">
        <v>137</v>
      </c>
    </row>
    <row r="20" customHeight="1" spans="1:17">
      <c r="A20" s="7"/>
      <c r="B20" s="7" t="s">
        <v>129</v>
      </c>
      <c r="C20" s="7" t="s">
        <v>14</v>
      </c>
      <c r="D20" s="7">
        <v>15839183583</v>
      </c>
      <c r="E20" s="7" t="s">
        <v>130</v>
      </c>
      <c r="F20" s="7" t="s">
        <v>102</v>
      </c>
      <c r="G20" s="7" t="s">
        <v>131</v>
      </c>
      <c r="H20" s="7" t="s">
        <v>18</v>
      </c>
      <c r="I20" s="7">
        <v>205</v>
      </c>
      <c r="J20" s="7" t="s">
        <v>14</v>
      </c>
      <c r="K20" s="7" t="s">
        <v>81</v>
      </c>
      <c r="L20" s="7" t="s">
        <v>138</v>
      </c>
      <c r="M20" s="7" t="s">
        <v>139</v>
      </c>
      <c r="N20" s="7" t="s">
        <v>140</v>
      </c>
      <c r="O20" s="7" t="s">
        <v>141</v>
      </c>
      <c r="P20" s="7" t="s">
        <v>142</v>
      </c>
      <c r="Q20" s="7" t="s">
        <v>143</v>
      </c>
    </row>
    <row r="21" customHeight="1" spans="1:17">
      <c r="A21" s="7">
        <v>10</v>
      </c>
      <c r="B21" s="7" t="s">
        <v>144</v>
      </c>
      <c r="C21" s="7" t="s">
        <v>14</v>
      </c>
      <c r="D21" s="7">
        <v>13837797956</v>
      </c>
      <c r="E21" s="7" t="s">
        <v>145</v>
      </c>
      <c r="F21" s="7" t="s">
        <v>102</v>
      </c>
      <c r="G21" s="7" t="s">
        <v>17</v>
      </c>
      <c r="H21" s="7" t="s">
        <v>18</v>
      </c>
      <c r="I21" s="7">
        <v>207</v>
      </c>
      <c r="J21" s="7" t="s">
        <v>14</v>
      </c>
      <c r="K21" s="7" t="s">
        <v>146</v>
      </c>
      <c r="L21" s="7" t="s">
        <v>147</v>
      </c>
      <c r="M21" s="7" t="s">
        <v>148</v>
      </c>
      <c r="N21" s="7" t="s">
        <v>149</v>
      </c>
      <c r="O21" s="7" t="s">
        <v>150</v>
      </c>
      <c r="P21" s="7" t="s">
        <v>151</v>
      </c>
      <c r="Q21" s="7" t="s">
        <v>152</v>
      </c>
    </row>
    <row r="22" customHeight="1" spans="1:17">
      <c r="A22" s="7"/>
      <c r="B22" s="7" t="s">
        <v>144</v>
      </c>
      <c r="C22" s="7" t="s">
        <v>14</v>
      </c>
      <c r="D22" s="7">
        <v>13837797956</v>
      </c>
      <c r="E22" s="7" t="s">
        <v>145</v>
      </c>
      <c r="F22" s="7" t="s">
        <v>102</v>
      </c>
      <c r="G22" s="7" t="s">
        <v>17</v>
      </c>
      <c r="H22" s="7" t="s">
        <v>18</v>
      </c>
      <c r="I22" s="7">
        <v>229</v>
      </c>
      <c r="J22" s="7" t="s">
        <v>14</v>
      </c>
      <c r="K22" s="7" t="s">
        <v>146</v>
      </c>
      <c r="L22" s="7" t="s">
        <v>153</v>
      </c>
      <c r="M22" s="7" t="s">
        <v>154</v>
      </c>
      <c r="N22" s="7" t="s">
        <v>155</v>
      </c>
      <c r="O22" s="7" t="s">
        <v>156</v>
      </c>
      <c r="P22" s="7" t="s">
        <v>157</v>
      </c>
      <c r="Q22" s="7" t="s">
        <v>158</v>
      </c>
    </row>
    <row r="23" customHeight="1" spans="1:17">
      <c r="A23" s="7">
        <v>11</v>
      </c>
      <c r="B23" s="7" t="s">
        <v>159</v>
      </c>
      <c r="C23" s="7" t="s">
        <v>14</v>
      </c>
      <c r="D23" s="7">
        <v>18211609609</v>
      </c>
      <c r="E23" s="7" t="s">
        <v>160</v>
      </c>
      <c r="F23" s="7" t="s">
        <v>102</v>
      </c>
      <c r="G23" s="7" t="s">
        <v>17</v>
      </c>
      <c r="H23" s="7" t="s">
        <v>18</v>
      </c>
      <c r="I23" s="7">
        <v>310</v>
      </c>
      <c r="J23" s="7" t="s">
        <v>14</v>
      </c>
      <c r="K23" s="7" t="s">
        <v>146</v>
      </c>
      <c r="L23" s="7" t="s">
        <v>161</v>
      </c>
      <c r="M23" s="7" t="s">
        <v>162</v>
      </c>
      <c r="N23" s="7" t="s">
        <v>163</v>
      </c>
      <c r="O23" s="7" t="s">
        <v>164</v>
      </c>
      <c r="P23" s="7" t="s">
        <v>165</v>
      </c>
      <c r="Q23" s="7" t="s">
        <v>166</v>
      </c>
    </row>
    <row r="24" customHeight="1" spans="1:17">
      <c r="A24" s="7"/>
      <c r="B24" s="7" t="s">
        <v>159</v>
      </c>
      <c r="C24" s="7" t="s">
        <v>14</v>
      </c>
      <c r="D24" s="7">
        <v>18211609609</v>
      </c>
      <c r="E24" s="7" t="s">
        <v>160</v>
      </c>
      <c r="F24" s="7" t="s">
        <v>102</v>
      </c>
      <c r="G24" s="7" t="s">
        <v>17</v>
      </c>
      <c r="H24" s="7" t="s">
        <v>18</v>
      </c>
      <c r="I24" s="7">
        <v>330</v>
      </c>
      <c r="J24" s="7" t="s">
        <v>14</v>
      </c>
      <c r="K24" s="7" t="s">
        <v>146</v>
      </c>
      <c r="L24" s="7" t="s">
        <v>167</v>
      </c>
      <c r="M24" s="7" t="s">
        <v>168</v>
      </c>
      <c r="N24" s="7" t="s">
        <v>169</v>
      </c>
      <c r="O24" s="7" t="s">
        <v>170</v>
      </c>
      <c r="P24" s="7" t="s">
        <v>171</v>
      </c>
      <c r="Q24" s="7" t="s">
        <v>172</v>
      </c>
    </row>
    <row r="25" customHeight="1" spans="1:17">
      <c r="A25" s="7">
        <v>12</v>
      </c>
      <c r="B25" s="7" t="s">
        <v>173</v>
      </c>
      <c r="C25" s="7" t="s">
        <v>14</v>
      </c>
      <c r="D25" s="7">
        <v>15539271114</v>
      </c>
      <c r="E25" s="7" t="s">
        <v>174</v>
      </c>
      <c r="F25" s="7" t="s">
        <v>102</v>
      </c>
      <c r="G25" s="7" t="s">
        <v>32</v>
      </c>
      <c r="H25" s="7" t="s">
        <v>18</v>
      </c>
      <c r="I25" s="7">
        <v>331</v>
      </c>
      <c r="J25" s="7" t="s">
        <v>14</v>
      </c>
      <c r="K25" s="7" t="s">
        <v>146</v>
      </c>
      <c r="L25" s="7" t="s">
        <v>175</v>
      </c>
      <c r="M25" s="7" t="s">
        <v>176</v>
      </c>
      <c r="N25" s="7" t="s">
        <v>177</v>
      </c>
      <c r="O25" s="7" t="s">
        <v>178</v>
      </c>
      <c r="P25" s="7" t="s">
        <v>179</v>
      </c>
      <c r="Q25" s="7" t="s">
        <v>180</v>
      </c>
    </row>
    <row r="26" customHeight="1" spans="1:17">
      <c r="A26" s="7"/>
      <c r="B26" s="7" t="s">
        <v>173</v>
      </c>
      <c r="C26" s="7" t="s">
        <v>14</v>
      </c>
      <c r="D26" s="7">
        <v>15539271114</v>
      </c>
      <c r="E26" s="7" t="s">
        <v>174</v>
      </c>
      <c r="F26" s="7" t="s">
        <v>102</v>
      </c>
      <c r="G26" s="7" t="s">
        <v>32</v>
      </c>
      <c r="H26" s="7" t="s">
        <v>18</v>
      </c>
      <c r="I26" s="7">
        <v>332</v>
      </c>
      <c r="J26" s="7" t="s">
        <v>14</v>
      </c>
      <c r="K26" s="7" t="s">
        <v>146</v>
      </c>
      <c r="L26" s="7" t="s">
        <v>181</v>
      </c>
      <c r="M26" s="7" t="s">
        <v>182</v>
      </c>
      <c r="N26" s="7" t="s">
        <v>183</v>
      </c>
      <c r="O26" s="7" t="s">
        <v>184</v>
      </c>
      <c r="P26" s="7" t="s">
        <v>185</v>
      </c>
      <c r="Q26" s="7" t="s">
        <v>186</v>
      </c>
    </row>
    <row r="27" customHeight="1" spans="1:17">
      <c r="A27" s="7">
        <v>13</v>
      </c>
      <c r="B27" s="7" t="s">
        <v>187</v>
      </c>
      <c r="C27" s="7" t="s">
        <v>14</v>
      </c>
      <c r="D27" s="7">
        <v>18337364536</v>
      </c>
      <c r="E27" s="7" t="s">
        <v>188</v>
      </c>
      <c r="F27" s="7" t="s">
        <v>102</v>
      </c>
      <c r="G27" s="7" t="s">
        <v>131</v>
      </c>
      <c r="H27" s="7" t="s">
        <v>18</v>
      </c>
      <c r="I27" s="7">
        <v>413</v>
      </c>
      <c r="J27" s="7" t="s">
        <v>14</v>
      </c>
      <c r="K27" s="7" t="s">
        <v>146</v>
      </c>
      <c r="L27" s="7" t="s">
        <v>189</v>
      </c>
      <c r="M27" s="7" t="s">
        <v>190</v>
      </c>
      <c r="N27" s="7" t="s">
        <v>191</v>
      </c>
      <c r="O27" s="7" t="s">
        <v>192</v>
      </c>
      <c r="P27" s="7" t="s">
        <v>193</v>
      </c>
      <c r="Q27" s="7" t="s">
        <v>194</v>
      </c>
    </row>
    <row r="28" customHeight="1" spans="1:17">
      <c r="A28" s="7"/>
      <c r="B28" s="7" t="s">
        <v>187</v>
      </c>
      <c r="C28" s="7" t="s">
        <v>14</v>
      </c>
      <c r="D28" s="7">
        <v>18337364536</v>
      </c>
      <c r="E28" s="7" t="s">
        <v>188</v>
      </c>
      <c r="F28" s="7" t="s">
        <v>102</v>
      </c>
      <c r="G28" s="7" t="s">
        <v>131</v>
      </c>
      <c r="H28" s="7" t="s">
        <v>18</v>
      </c>
      <c r="I28" s="7">
        <v>414</v>
      </c>
      <c r="J28" s="7" t="s">
        <v>14</v>
      </c>
      <c r="K28" s="7" t="s">
        <v>146</v>
      </c>
      <c r="L28" s="7" t="s">
        <v>195</v>
      </c>
      <c r="M28" s="7" t="s">
        <v>196</v>
      </c>
      <c r="N28" s="7" t="s">
        <v>197</v>
      </c>
      <c r="O28" s="7" t="s">
        <v>198</v>
      </c>
      <c r="P28" s="8"/>
      <c r="Q28" s="8"/>
    </row>
    <row r="29" customHeight="1" spans="1:17">
      <c r="A29" s="7">
        <v>14</v>
      </c>
      <c r="B29" s="7" t="s">
        <v>199</v>
      </c>
      <c r="C29" s="7" t="s">
        <v>14</v>
      </c>
      <c r="D29" s="7">
        <v>15670557976</v>
      </c>
      <c r="E29" s="7" t="s">
        <v>200</v>
      </c>
      <c r="F29" s="7" t="s">
        <v>102</v>
      </c>
      <c r="G29" s="7" t="s">
        <v>131</v>
      </c>
      <c r="H29" s="7" t="s">
        <v>18</v>
      </c>
      <c r="I29" s="7">
        <v>415</v>
      </c>
      <c r="J29" s="7" t="s">
        <v>14</v>
      </c>
      <c r="K29" s="7" t="s">
        <v>146</v>
      </c>
      <c r="L29" s="7" t="s">
        <v>201</v>
      </c>
      <c r="M29" s="7" t="s">
        <v>202</v>
      </c>
      <c r="N29" s="7" t="s">
        <v>203</v>
      </c>
      <c r="O29" s="7" t="s">
        <v>204</v>
      </c>
      <c r="P29" s="7" t="s">
        <v>205</v>
      </c>
      <c r="Q29" s="7" t="s">
        <v>206</v>
      </c>
    </row>
    <row r="30" customHeight="1" spans="1:17">
      <c r="A30" s="7"/>
      <c r="B30" s="7" t="s">
        <v>199</v>
      </c>
      <c r="C30" s="7" t="s">
        <v>14</v>
      </c>
      <c r="D30" s="7">
        <v>15670557976</v>
      </c>
      <c r="E30" s="7" t="s">
        <v>200</v>
      </c>
      <c r="F30" s="7" t="s">
        <v>102</v>
      </c>
      <c r="G30" s="7" t="s">
        <v>131</v>
      </c>
      <c r="H30" s="7" t="s">
        <v>18</v>
      </c>
      <c r="I30" s="7">
        <v>416</v>
      </c>
      <c r="J30" s="7" t="s">
        <v>14</v>
      </c>
      <c r="K30" s="10" t="s">
        <v>207</v>
      </c>
      <c r="L30" s="7" t="s">
        <v>208</v>
      </c>
      <c r="M30" s="7" t="s">
        <v>209</v>
      </c>
      <c r="N30" s="7" t="s">
        <v>210</v>
      </c>
      <c r="O30" s="7" t="s">
        <v>211</v>
      </c>
      <c r="P30" s="7" t="s">
        <v>212</v>
      </c>
      <c r="Q30" s="7" t="s">
        <v>213</v>
      </c>
    </row>
    <row r="31" customHeight="1" spans="1:17">
      <c r="A31" s="7">
        <v>15</v>
      </c>
      <c r="B31" s="7" t="s">
        <v>214</v>
      </c>
      <c r="C31" s="7" t="s">
        <v>14</v>
      </c>
      <c r="D31" s="7">
        <v>15993076179</v>
      </c>
      <c r="E31" s="7" t="s">
        <v>215</v>
      </c>
      <c r="F31" s="7" t="s">
        <v>102</v>
      </c>
      <c r="G31" s="7" t="s">
        <v>17</v>
      </c>
      <c r="H31" s="7" t="s">
        <v>18</v>
      </c>
      <c r="I31" s="7">
        <v>417</v>
      </c>
      <c r="J31" s="7" t="s">
        <v>14</v>
      </c>
      <c r="K31" s="10" t="s">
        <v>207</v>
      </c>
      <c r="L31" s="7" t="s">
        <v>216</v>
      </c>
      <c r="M31" s="7" t="s">
        <v>217</v>
      </c>
      <c r="N31" s="7" t="s">
        <v>218</v>
      </c>
      <c r="O31" s="7" t="s">
        <v>219</v>
      </c>
      <c r="P31" s="7" t="s">
        <v>220</v>
      </c>
      <c r="Q31" s="7" t="s">
        <v>221</v>
      </c>
    </row>
    <row r="32" customHeight="1" spans="1:17">
      <c r="A32" s="7"/>
      <c r="B32" s="7" t="s">
        <v>214</v>
      </c>
      <c r="C32" s="7" t="s">
        <v>14</v>
      </c>
      <c r="D32" s="7">
        <v>15993076179</v>
      </c>
      <c r="E32" s="7" t="s">
        <v>215</v>
      </c>
      <c r="F32" s="7" t="s">
        <v>102</v>
      </c>
      <c r="G32" s="7" t="s">
        <v>17</v>
      </c>
      <c r="H32" s="7" t="s">
        <v>18</v>
      </c>
      <c r="I32" s="7">
        <v>418</v>
      </c>
      <c r="J32" s="7" t="s">
        <v>14</v>
      </c>
      <c r="K32" s="10" t="s">
        <v>207</v>
      </c>
      <c r="L32" s="7" t="s">
        <v>222</v>
      </c>
      <c r="M32" s="7" t="s">
        <v>223</v>
      </c>
      <c r="N32" s="7" t="s">
        <v>224</v>
      </c>
      <c r="O32" s="7" t="s">
        <v>225</v>
      </c>
      <c r="P32" s="7" t="s">
        <v>226</v>
      </c>
      <c r="Q32" s="7" t="s">
        <v>227</v>
      </c>
    </row>
    <row r="33" customHeight="1" spans="1:17">
      <c r="A33" s="7">
        <v>16</v>
      </c>
      <c r="B33" s="7" t="s">
        <v>228</v>
      </c>
      <c r="C33" s="7" t="s">
        <v>14</v>
      </c>
      <c r="D33" s="7">
        <v>17888552347</v>
      </c>
      <c r="E33" s="7" t="s">
        <v>229</v>
      </c>
      <c r="F33" s="7" t="s">
        <v>102</v>
      </c>
      <c r="G33" s="7" t="s">
        <v>17</v>
      </c>
      <c r="H33" s="7" t="s">
        <v>18</v>
      </c>
      <c r="I33" s="7">
        <v>419</v>
      </c>
      <c r="J33" s="7" t="s">
        <v>14</v>
      </c>
      <c r="K33" s="10" t="s">
        <v>207</v>
      </c>
      <c r="L33" s="7" t="s">
        <v>230</v>
      </c>
      <c r="M33" s="7" t="s">
        <v>231</v>
      </c>
      <c r="N33" s="7" t="s">
        <v>232</v>
      </c>
      <c r="O33" s="7" t="s">
        <v>233</v>
      </c>
      <c r="P33" s="7" t="s">
        <v>234</v>
      </c>
      <c r="Q33" s="7" t="s">
        <v>235</v>
      </c>
    </row>
    <row r="34" customHeight="1" spans="1:17">
      <c r="A34" s="7">
        <v>17</v>
      </c>
      <c r="B34" s="7" t="s">
        <v>236</v>
      </c>
      <c r="C34" s="7" t="s">
        <v>14</v>
      </c>
      <c r="D34" s="7">
        <v>18336465889</v>
      </c>
      <c r="E34" s="7" t="s">
        <v>237</v>
      </c>
      <c r="F34" s="7" t="s">
        <v>102</v>
      </c>
      <c r="G34" s="7" t="s">
        <v>131</v>
      </c>
      <c r="H34" s="7" t="s">
        <v>18</v>
      </c>
      <c r="I34" s="7">
        <v>420</v>
      </c>
      <c r="J34" s="7" t="s">
        <v>14</v>
      </c>
      <c r="K34" s="10" t="s">
        <v>207</v>
      </c>
      <c r="L34" s="7" t="s">
        <v>238</v>
      </c>
      <c r="M34" s="7" t="s">
        <v>239</v>
      </c>
      <c r="N34" s="7" t="s">
        <v>240</v>
      </c>
      <c r="O34" s="7" t="s">
        <v>241</v>
      </c>
      <c r="P34" s="7" t="s">
        <v>242</v>
      </c>
      <c r="Q34" s="7" t="s">
        <v>243</v>
      </c>
    </row>
    <row r="35" customHeight="1" spans="1:17">
      <c r="A35" s="7">
        <v>18</v>
      </c>
      <c r="B35" s="7" t="s">
        <v>244</v>
      </c>
      <c r="C35" s="7" t="s">
        <v>14</v>
      </c>
      <c r="D35" s="7">
        <v>17839189875</v>
      </c>
      <c r="E35" s="7">
        <v>17839189875</v>
      </c>
      <c r="F35" s="7" t="s">
        <v>102</v>
      </c>
      <c r="G35" s="7" t="s">
        <v>17</v>
      </c>
      <c r="H35" s="7" t="s">
        <v>18</v>
      </c>
      <c r="I35" s="7">
        <v>421</v>
      </c>
      <c r="J35" s="7" t="s">
        <v>14</v>
      </c>
      <c r="K35" s="10" t="s">
        <v>207</v>
      </c>
      <c r="L35" s="7" t="s">
        <v>245</v>
      </c>
      <c r="M35" s="7" t="s">
        <v>246</v>
      </c>
      <c r="N35" s="7" t="s">
        <v>247</v>
      </c>
      <c r="O35" s="7" t="s">
        <v>248</v>
      </c>
      <c r="P35" s="7" t="s">
        <v>249</v>
      </c>
      <c r="Q35" s="7" t="s">
        <v>250</v>
      </c>
    </row>
    <row r="36" customHeight="1" spans="1:17">
      <c r="A36" s="7">
        <v>19</v>
      </c>
      <c r="B36" s="7" t="s">
        <v>251</v>
      </c>
      <c r="C36" s="7" t="s">
        <v>14</v>
      </c>
      <c r="D36" s="7">
        <v>15978597079</v>
      </c>
      <c r="E36" s="7" t="s">
        <v>252</v>
      </c>
      <c r="F36" s="7" t="s">
        <v>102</v>
      </c>
      <c r="G36" s="7" t="s">
        <v>17</v>
      </c>
      <c r="H36" s="7" t="s">
        <v>18</v>
      </c>
      <c r="I36" s="7">
        <v>522</v>
      </c>
      <c r="J36" s="7" t="s">
        <v>14</v>
      </c>
      <c r="K36" s="10" t="s">
        <v>207</v>
      </c>
      <c r="L36" s="7" t="s">
        <v>253</v>
      </c>
      <c r="M36" s="7" t="s">
        <v>254</v>
      </c>
      <c r="N36" s="7" t="s">
        <v>255</v>
      </c>
      <c r="O36" s="7" t="s">
        <v>256</v>
      </c>
      <c r="P36" s="7" t="s">
        <v>257</v>
      </c>
      <c r="Q36" s="7" t="s">
        <v>258</v>
      </c>
    </row>
    <row r="37" customHeight="1" spans="1:17">
      <c r="A37" s="7">
        <v>20</v>
      </c>
      <c r="B37" s="7" t="s">
        <v>259</v>
      </c>
      <c r="C37" s="7" t="s">
        <v>14</v>
      </c>
      <c r="D37" s="7">
        <v>15603829350</v>
      </c>
      <c r="E37" s="7" t="s">
        <v>260</v>
      </c>
      <c r="F37" s="7" t="s">
        <v>102</v>
      </c>
      <c r="G37" s="7" t="s">
        <v>17</v>
      </c>
      <c r="H37" s="7" t="s">
        <v>18</v>
      </c>
      <c r="I37" s="7">
        <v>524</v>
      </c>
      <c r="J37" s="7" t="s">
        <v>14</v>
      </c>
      <c r="K37" s="10" t="s">
        <v>207</v>
      </c>
      <c r="L37" s="7" t="s">
        <v>261</v>
      </c>
      <c r="M37" s="7" t="s">
        <v>262</v>
      </c>
      <c r="N37" s="7" t="s">
        <v>263</v>
      </c>
      <c r="O37" s="7" t="s">
        <v>264</v>
      </c>
      <c r="P37" s="7" t="s">
        <v>265</v>
      </c>
      <c r="Q37" s="8"/>
    </row>
    <row r="38" customHeight="1" spans="1:17">
      <c r="A38" s="7">
        <v>21</v>
      </c>
      <c r="B38" s="7" t="s">
        <v>266</v>
      </c>
      <c r="C38" s="7" t="s">
        <v>14</v>
      </c>
      <c r="D38" s="7">
        <v>15737773014</v>
      </c>
      <c r="E38" s="7" t="s">
        <v>267</v>
      </c>
      <c r="F38" s="7" t="s">
        <v>102</v>
      </c>
      <c r="G38" s="7" t="s">
        <v>17</v>
      </c>
      <c r="H38" s="7" t="s">
        <v>18</v>
      </c>
      <c r="I38" s="7">
        <v>618</v>
      </c>
      <c r="J38" s="7" t="s">
        <v>14</v>
      </c>
      <c r="K38" s="10" t="s">
        <v>207</v>
      </c>
      <c r="L38" s="7" t="s">
        <v>268</v>
      </c>
      <c r="M38" s="7" t="s">
        <v>269</v>
      </c>
      <c r="N38" s="7" t="s">
        <v>270</v>
      </c>
      <c r="O38" s="7" t="s">
        <v>271</v>
      </c>
      <c r="P38" s="7" t="s">
        <v>272</v>
      </c>
      <c r="Q38" s="8"/>
    </row>
    <row r="39" customHeight="1" spans="1:17">
      <c r="A39" s="7">
        <v>22</v>
      </c>
      <c r="B39" s="7" t="s">
        <v>273</v>
      </c>
      <c r="C39" s="7" t="s">
        <v>14</v>
      </c>
      <c r="D39" s="7">
        <v>15083123577</v>
      </c>
      <c r="E39" s="7" t="s">
        <v>274</v>
      </c>
      <c r="F39" s="7" t="s">
        <v>102</v>
      </c>
      <c r="G39" s="7" t="s">
        <v>17</v>
      </c>
      <c r="H39" s="7" t="s">
        <v>18</v>
      </c>
      <c r="I39" s="7">
        <v>628</v>
      </c>
      <c r="J39" s="7" t="s">
        <v>14</v>
      </c>
      <c r="K39" s="7" t="s">
        <v>275</v>
      </c>
      <c r="L39" s="7" t="s">
        <v>276</v>
      </c>
      <c r="M39" s="7" t="s">
        <v>277</v>
      </c>
      <c r="N39" s="7" t="s">
        <v>278</v>
      </c>
      <c r="O39" s="7" t="s">
        <v>279</v>
      </c>
      <c r="P39" s="8"/>
      <c r="Q39" s="8"/>
    </row>
    <row r="40" customHeight="1" spans="1:17">
      <c r="A40" s="7">
        <v>23</v>
      </c>
      <c r="B40" s="7" t="s">
        <v>280</v>
      </c>
      <c r="C40" s="7" t="s">
        <v>281</v>
      </c>
      <c r="D40" s="7">
        <v>15633107200</v>
      </c>
      <c r="E40" s="7" t="s">
        <v>282</v>
      </c>
      <c r="F40" s="7" t="s">
        <v>283</v>
      </c>
      <c r="G40" s="7" t="s">
        <v>32</v>
      </c>
      <c r="H40" s="7" t="s">
        <v>284</v>
      </c>
      <c r="I40" s="7">
        <v>301</v>
      </c>
      <c r="J40" s="7" t="s">
        <v>281</v>
      </c>
      <c r="K40" s="7" t="s">
        <v>275</v>
      </c>
      <c r="L40" s="7" t="s">
        <v>285</v>
      </c>
      <c r="M40" s="7" t="s">
        <v>286</v>
      </c>
      <c r="N40" s="7" t="s">
        <v>287</v>
      </c>
      <c r="O40" s="7" t="s">
        <v>288</v>
      </c>
      <c r="P40" s="7" t="s">
        <v>289</v>
      </c>
      <c r="Q40" s="7" t="s">
        <v>290</v>
      </c>
    </row>
    <row r="41" customHeight="1" spans="1:17">
      <c r="A41" s="7">
        <v>24</v>
      </c>
      <c r="B41" s="7" t="s">
        <v>291</v>
      </c>
      <c r="C41" s="7" t="s">
        <v>281</v>
      </c>
      <c r="D41" s="7">
        <v>17772876231</v>
      </c>
      <c r="E41" s="7" t="s">
        <v>292</v>
      </c>
      <c r="F41" s="7" t="s">
        <v>283</v>
      </c>
      <c r="G41" s="7" t="s">
        <v>17</v>
      </c>
      <c r="H41" s="7" t="s">
        <v>284</v>
      </c>
      <c r="I41" s="7">
        <v>302</v>
      </c>
      <c r="J41" s="7" t="s">
        <v>281</v>
      </c>
      <c r="K41" s="7" t="s">
        <v>275</v>
      </c>
      <c r="L41" s="7" t="s">
        <v>293</v>
      </c>
      <c r="M41" s="7" t="s">
        <v>294</v>
      </c>
      <c r="N41" s="7" t="s">
        <v>295</v>
      </c>
      <c r="O41" s="7" t="s">
        <v>296</v>
      </c>
      <c r="P41" s="7" t="s">
        <v>297</v>
      </c>
      <c r="Q41" s="7" t="s">
        <v>298</v>
      </c>
    </row>
    <row r="42" customHeight="1" spans="1:17">
      <c r="A42" s="7">
        <v>25</v>
      </c>
      <c r="B42" s="7" t="s">
        <v>299</v>
      </c>
      <c r="C42" s="7" t="s">
        <v>281</v>
      </c>
      <c r="D42" s="7">
        <v>16637766001</v>
      </c>
      <c r="E42" s="7" t="s">
        <v>300</v>
      </c>
      <c r="F42" s="7" t="s">
        <v>283</v>
      </c>
      <c r="G42" s="7" t="s">
        <v>32</v>
      </c>
      <c r="H42" s="7" t="s">
        <v>284</v>
      </c>
      <c r="I42" s="7">
        <v>303</v>
      </c>
      <c r="J42" s="7" t="s">
        <v>281</v>
      </c>
      <c r="K42" s="7" t="s">
        <v>275</v>
      </c>
      <c r="L42" s="7" t="s">
        <v>301</v>
      </c>
      <c r="M42" s="7" t="s">
        <v>302</v>
      </c>
      <c r="N42" s="7" t="s">
        <v>303</v>
      </c>
      <c r="O42" s="7" t="s">
        <v>304</v>
      </c>
      <c r="P42" s="7" t="s">
        <v>305</v>
      </c>
      <c r="Q42" s="7" t="s">
        <v>306</v>
      </c>
    </row>
    <row r="43" customHeight="1" spans="1:17">
      <c r="A43" s="7">
        <v>26</v>
      </c>
      <c r="B43" s="7" t="s">
        <v>307</v>
      </c>
      <c r="C43" s="7" t="s">
        <v>281</v>
      </c>
      <c r="D43" s="7">
        <v>18239798756</v>
      </c>
      <c r="E43" s="7" t="s">
        <v>308</v>
      </c>
      <c r="F43" s="7" t="s">
        <v>283</v>
      </c>
      <c r="G43" s="7" t="s">
        <v>131</v>
      </c>
      <c r="H43" s="7" t="s">
        <v>284</v>
      </c>
      <c r="I43" s="7">
        <v>304</v>
      </c>
      <c r="J43" s="7" t="s">
        <v>281</v>
      </c>
      <c r="K43" s="7" t="s">
        <v>275</v>
      </c>
      <c r="L43" s="7" t="s">
        <v>309</v>
      </c>
      <c r="M43" s="7" t="s">
        <v>310</v>
      </c>
      <c r="N43" s="7" t="s">
        <v>311</v>
      </c>
      <c r="O43" s="7" t="s">
        <v>312</v>
      </c>
      <c r="P43" s="7" t="s">
        <v>313</v>
      </c>
      <c r="Q43" s="7" t="s">
        <v>314</v>
      </c>
    </row>
    <row r="44" customHeight="1" spans="1:17">
      <c r="A44" s="7">
        <v>27</v>
      </c>
      <c r="B44" s="7" t="s">
        <v>315</v>
      </c>
      <c r="C44" s="7" t="s">
        <v>281</v>
      </c>
      <c r="D44" s="7">
        <v>19828275017</v>
      </c>
      <c r="E44" s="7" t="s">
        <v>316</v>
      </c>
      <c r="F44" s="7" t="s">
        <v>283</v>
      </c>
      <c r="G44" s="7" t="s">
        <v>60</v>
      </c>
      <c r="H44" s="7" t="s">
        <v>284</v>
      </c>
      <c r="I44" s="7">
        <v>305</v>
      </c>
      <c r="J44" s="7" t="s">
        <v>281</v>
      </c>
      <c r="K44" s="7" t="s">
        <v>275</v>
      </c>
      <c r="L44" s="7" t="s">
        <v>317</v>
      </c>
      <c r="M44" s="7" t="s">
        <v>318</v>
      </c>
      <c r="N44" s="7" t="s">
        <v>319</v>
      </c>
      <c r="O44" s="7" t="s">
        <v>320</v>
      </c>
      <c r="P44" s="7" t="s">
        <v>321</v>
      </c>
      <c r="Q44" s="7" t="s">
        <v>322</v>
      </c>
    </row>
    <row r="45" customHeight="1" spans="1:17">
      <c r="A45" s="7">
        <v>28</v>
      </c>
      <c r="B45" s="7" t="s">
        <v>323</v>
      </c>
      <c r="C45" s="7" t="s">
        <v>281</v>
      </c>
      <c r="D45" s="7">
        <v>15130661576</v>
      </c>
      <c r="E45" s="7" t="s">
        <v>324</v>
      </c>
      <c r="F45" s="7" t="s">
        <v>283</v>
      </c>
      <c r="G45" s="7" t="s">
        <v>131</v>
      </c>
      <c r="H45" s="7" t="s">
        <v>284</v>
      </c>
      <c r="I45" s="7">
        <v>306</v>
      </c>
      <c r="J45" s="7" t="s">
        <v>281</v>
      </c>
      <c r="K45" s="7" t="s">
        <v>275</v>
      </c>
      <c r="L45" s="7" t="s">
        <v>325</v>
      </c>
      <c r="M45" s="7" t="s">
        <v>326</v>
      </c>
      <c r="N45" s="7" t="s">
        <v>327</v>
      </c>
      <c r="O45" s="7" t="s">
        <v>328</v>
      </c>
      <c r="P45" s="7" t="s">
        <v>329</v>
      </c>
      <c r="Q45" s="7" t="s">
        <v>330</v>
      </c>
    </row>
    <row r="46" customHeight="1" spans="1:17">
      <c r="A46" s="7">
        <v>29</v>
      </c>
      <c r="B46" s="7" t="s">
        <v>331</v>
      </c>
      <c r="C46" s="7" t="s">
        <v>281</v>
      </c>
      <c r="D46" s="7">
        <v>18336002816</v>
      </c>
      <c r="E46" s="7" t="s">
        <v>332</v>
      </c>
      <c r="F46" s="7" t="s">
        <v>283</v>
      </c>
      <c r="G46" s="7" t="s">
        <v>333</v>
      </c>
      <c r="H46" s="7" t="s">
        <v>284</v>
      </c>
      <c r="I46" s="7">
        <v>307</v>
      </c>
      <c r="J46" s="7" t="s">
        <v>281</v>
      </c>
      <c r="K46" s="7" t="s">
        <v>275</v>
      </c>
      <c r="L46" s="7" t="s">
        <v>334</v>
      </c>
      <c r="M46" s="7" t="s">
        <v>335</v>
      </c>
      <c r="N46" s="7" t="s">
        <v>336</v>
      </c>
      <c r="O46" s="7" t="s">
        <v>337</v>
      </c>
      <c r="P46" s="7" t="s">
        <v>338</v>
      </c>
      <c r="Q46" s="7" t="s">
        <v>339</v>
      </c>
    </row>
    <row r="47" customHeight="1" spans="1:17">
      <c r="A47" s="7">
        <v>30</v>
      </c>
      <c r="B47" s="7" t="s">
        <v>340</v>
      </c>
      <c r="C47" s="7" t="s">
        <v>281</v>
      </c>
      <c r="D47" s="7">
        <v>19290214864</v>
      </c>
      <c r="E47" s="7" t="s">
        <v>341</v>
      </c>
      <c r="F47" s="7" t="s">
        <v>283</v>
      </c>
      <c r="G47" s="7" t="s">
        <v>131</v>
      </c>
      <c r="H47" s="7" t="s">
        <v>284</v>
      </c>
      <c r="I47" s="7">
        <v>308</v>
      </c>
      <c r="J47" s="7" t="s">
        <v>281</v>
      </c>
      <c r="K47" s="7" t="s">
        <v>275</v>
      </c>
      <c r="L47" s="7" t="s">
        <v>342</v>
      </c>
      <c r="M47" s="7" t="s">
        <v>343</v>
      </c>
      <c r="N47" s="7" t="s">
        <v>344</v>
      </c>
      <c r="O47" s="7" t="s">
        <v>345</v>
      </c>
      <c r="P47" s="7" t="s">
        <v>346</v>
      </c>
      <c r="Q47" s="7" t="s">
        <v>347</v>
      </c>
    </row>
    <row r="48" customHeight="1" spans="1:17">
      <c r="A48" s="7">
        <v>31</v>
      </c>
      <c r="B48" s="7" t="s">
        <v>348</v>
      </c>
      <c r="C48" s="7" t="s">
        <v>281</v>
      </c>
      <c r="D48" s="7">
        <v>15557985156</v>
      </c>
      <c r="E48" s="7" t="s">
        <v>349</v>
      </c>
      <c r="F48" s="7" t="s">
        <v>350</v>
      </c>
      <c r="G48" s="7" t="s">
        <v>32</v>
      </c>
      <c r="H48" s="7" t="s">
        <v>284</v>
      </c>
      <c r="I48" s="7">
        <v>309</v>
      </c>
      <c r="J48" s="7" t="s">
        <v>281</v>
      </c>
      <c r="K48" s="7" t="s">
        <v>275</v>
      </c>
      <c r="L48" s="7" t="s">
        <v>351</v>
      </c>
      <c r="M48" s="7" t="s">
        <v>352</v>
      </c>
      <c r="N48" s="7" t="s">
        <v>353</v>
      </c>
      <c r="O48" s="7" t="s">
        <v>354</v>
      </c>
      <c r="P48" s="7" t="s">
        <v>355</v>
      </c>
      <c r="Q48" s="7" t="s">
        <v>356</v>
      </c>
    </row>
    <row r="49" hidden="1" customHeight="1" spans="1:17">
      <c r="A49" s="7">
        <v>32</v>
      </c>
      <c r="B49" s="7" t="s">
        <v>357</v>
      </c>
      <c r="C49" s="7" t="s">
        <v>281</v>
      </c>
      <c r="D49" s="7">
        <v>15538827852</v>
      </c>
      <c r="E49" s="7">
        <v>15538827852</v>
      </c>
      <c r="F49" s="7" t="s">
        <v>283</v>
      </c>
      <c r="G49" s="7" t="s">
        <v>17</v>
      </c>
      <c r="H49" s="7" t="s">
        <v>284</v>
      </c>
      <c r="I49" s="7">
        <v>310</v>
      </c>
      <c r="J49" s="7" t="s">
        <v>281</v>
      </c>
      <c r="K49" s="8"/>
      <c r="L49" s="7"/>
      <c r="M49" s="7"/>
      <c r="N49" s="7"/>
      <c r="O49" s="8"/>
      <c r="P49" s="8"/>
      <c r="Q49" s="8"/>
    </row>
    <row r="50" customHeight="1" spans="1:17">
      <c r="A50" s="7">
        <v>33</v>
      </c>
      <c r="B50" s="7" t="s">
        <v>358</v>
      </c>
      <c r="C50" s="7" t="s">
        <v>281</v>
      </c>
      <c r="D50" s="7">
        <v>19723732735</v>
      </c>
      <c r="E50" s="7" t="s">
        <v>359</v>
      </c>
      <c r="F50" s="7" t="s">
        <v>350</v>
      </c>
      <c r="G50" s="7" t="s">
        <v>131</v>
      </c>
      <c r="H50" s="7" t="s">
        <v>284</v>
      </c>
      <c r="I50" s="7">
        <v>311</v>
      </c>
      <c r="J50" s="7" t="s">
        <v>281</v>
      </c>
      <c r="K50" s="7" t="s">
        <v>360</v>
      </c>
      <c r="L50" s="7" t="s">
        <v>361</v>
      </c>
      <c r="M50" s="7" t="s">
        <v>362</v>
      </c>
      <c r="N50" s="7" t="s">
        <v>363</v>
      </c>
      <c r="O50" s="7" t="s">
        <v>364</v>
      </c>
      <c r="P50" s="7" t="s">
        <v>365</v>
      </c>
      <c r="Q50" s="7" t="s">
        <v>366</v>
      </c>
    </row>
    <row r="51" customHeight="1" spans="1:17">
      <c r="A51" s="7">
        <v>34</v>
      </c>
      <c r="B51" s="7" t="s">
        <v>367</v>
      </c>
      <c r="C51" s="7" t="s">
        <v>281</v>
      </c>
      <c r="D51" s="7">
        <v>13082191225</v>
      </c>
      <c r="E51" s="7" t="s">
        <v>368</v>
      </c>
      <c r="F51" s="7" t="s">
        <v>350</v>
      </c>
      <c r="G51" s="7" t="s">
        <v>32</v>
      </c>
      <c r="H51" s="7" t="s">
        <v>284</v>
      </c>
      <c r="I51" s="7">
        <v>312</v>
      </c>
      <c r="J51" s="7" t="s">
        <v>281</v>
      </c>
      <c r="K51" s="7" t="s">
        <v>360</v>
      </c>
      <c r="L51" s="7" t="s">
        <v>369</v>
      </c>
      <c r="M51" s="7" t="s">
        <v>370</v>
      </c>
      <c r="N51" s="7" t="s">
        <v>371</v>
      </c>
      <c r="O51" s="7" t="s">
        <v>372</v>
      </c>
      <c r="P51" s="7" t="s">
        <v>373</v>
      </c>
      <c r="Q51" s="7" t="s">
        <v>374</v>
      </c>
    </row>
    <row r="52" customHeight="1" spans="1:17">
      <c r="A52" s="7">
        <v>35</v>
      </c>
      <c r="B52" s="7" t="s">
        <v>375</v>
      </c>
      <c r="C52" s="7" t="s">
        <v>281</v>
      </c>
      <c r="D52" s="7">
        <v>17527057885</v>
      </c>
      <c r="E52" s="7" t="s">
        <v>376</v>
      </c>
      <c r="F52" s="7" t="s">
        <v>350</v>
      </c>
      <c r="G52" s="7" t="s">
        <v>131</v>
      </c>
      <c r="H52" s="7" t="s">
        <v>284</v>
      </c>
      <c r="I52" s="7">
        <v>313</v>
      </c>
      <c r="J52" s="7" t="s">
        <v>281</v>
      </c>
      <c r="K52" s="7" t="s">
        <v>360</v>
      </c>
      <c r="L52" s="9" t="s">
        <v>377</v>
      </c>
      <c r="M52" s="9" t="s">
        <v>378</v>
      </c>
      <c r="N52" s="9" t="s">
        <v>379</v>
      </c>
      <c r="O52" s="9" t="s">
        <v>380</v>
      </c>
      <c r="P52" s="9" t="s">
        <v>381</v>
      </c>
      <c r="Q52" s="9" t="s">
        <v>382</v>
      </c>
    </row>
    <row r="53" customHeight="1" spans="1:17">
      <c r="A53" s="7">
        <v>36</v>
      </c>
      <c r="B53" s="7" t="s">
        <v>383</v>
      </c>
      <c r="C53" s="7" t="s">
        <v>281</v>
      </c>
      <c r="D53" s="7">
        <v>13603772005</v>
      </c>
      <c r="E53" s="7" t="s">
        <v>384</v>
      </c>
      <c r="F53" s="7" t="s">
        <v>350</v>
      </c>
      <c r="G53" s="7" t="s">
        <v>385</v>
      </c>
      <c r="H53" s="7" t="s">
        <v>284</v>
      </c>
      <c r="I53" s="7">
        <v>314</v>
      </c>
      <c r="J53" s="7" t="s">
        <v>281</v>
      </c>
      <c r="K53" s="7" t="s">
        <v>360</v>
      </c>
      <c r="L53" s="9" t="s">
        <v>386</v>
      </c>
      <c r="M53" s="9" t="s">
        <v>387</v>
      </c>
      <c r="N53" s="9" t="s">
        <v>388</v>
      </c>
      <c r="O53" s="9" t="s">
        <v>389</v>
      </c>
      <c r="P53" s="9" t="s">
        <v>390</v>
      </c>
      <c r="Q53" s="7"/>
    </row>
    <row r="54" customHeight="1" spans="1:17">
      <c r="A54" s="7">
        <v>37</v>
      </c>
      <c r="B54" s="7" t="s">
        <v>391</v>
      </c>
      <c r="C54" s="7" t="s">
        <v>281</v>
      </c>
      <c r="D54" s="7">
        <v>13363787382</v>
      </c>
      <c r="E54" s="7" t="s">
        <v>392</v>
      </c>
      <c r="F54" s="7" t="s">
        <v>350</v>
      </c>
      <c r="G54" s="7" t="s">
        <v>32</v>
      </c>
      <c r="H54" s="7" t="s">
        <v>284</v>
      </c>
      <c r="I54" s="7">
        <v>315</v>
      </c>
      <c r="J54" s="7" t="s">
        <v>281</v>
      </c>
      <c r="K54" s="7" t="s">
        <v>360</v>
      </c>
      <c r="L54" s="9" t="s">
        <v>393</v>
      </c>
      <c r="M54" s="9" t="s">
        <v>394</v>
      </c>
      <c r="N54" s="9" t="s">
        <v>395</v>
      </c>
      <c r="O54" s="9" t="s">
        <v>396</v>
      </c>
      <c r="P54" s="9" t="s">
        <v>397</v>
      </c>
      <c r="Q54" s="9" t="s">
        <v>398</v>
      </c>
    </row>
    <row r="55" customHeight="1" spans="1:17">
      <c r="A55" s="7">
        <v>38</v>
      </c>
      <c r="B55" s="7" t="s">
        <v>399</v>
      </c>
      <c r="C55" s="7" t="s">
        <v>281</v>
      </c>
      <c r="D55" s="7">
        <v>18838138856</v>
      </c>
      <c r="E55" s="7" t="s">
        <v>400</v>
      </c>
      <c r="F55" s="7" t="s">
        <v>350</v>
      </c>
      <c r="G55" s="7" t="s">
        <v>131</v>
      </c>
      <c r="H55" s="7" t="s">
        <v>284</v>
      </c>
      <c r="I55" s="7">
        <v>316</v>
      </c>
      <c r="J55" s="7" t="s">
        <v>281</v>
      </c>
      <c r="K55" s="7" t="s">
        <v>360</v>
      </c>
      <c r="L55" s="9" t="s">
        <v>401</v>
      </c>
      <c r="M55" s="9" t="s">
        <v>402</v>
      </c>
      <c r="N55" s="9" t="s">
        <v>403</v>
      </c>
      <c r="O55" s="9" t="s">
        <v>404</v>
      </c>
      <c r="P55" s="9" t="s">
        <v>405</v>
      </c>
      <c r="Q55" s="9" t="s">
        <v>406</v>
      </c>
    </row>
    <row r="56" customHeight="1" spans="1:17">
      <c r="A56" s="7">
        <v>39</v>
      </c>
      <c r="B56" s="7" t="s">
        <v>407</v>
      </c>
      <c r="C56" s="7" t="s">
        <v>281</v>
      </c>
      <c r="D56" s="7">
        <v>18530528591</v>
      </c>
      <c r="E56" s="7" t="s">
        <v>408</v>
      </c>
      <c r="F56" s="7" t="s">
        <v>350</v>
      </c>
      <c r="G56" s="7" t="s">
        <v>17</v>
      </c>
      <c r="H56" s="7" t="s">
        <v>284</v>
      </c>
      <c r="I56" s="7">
        <v>317</v>
      </c>
      <c r="J56" s="7" t="s">
        <v>281</v>
      </c>
      <c r="K56" s="7" t="s">
        <v>360</v>
      </c>
      <c r="L56" s="7" t="s">
        <v>409</v>
      </c>
      <c r="M56" s="7" t="s">
        <v>410</v>
      </c>
      <c r="N56" s="7" t="s">
        <v>411</v>
      </c>
      <c r="O56" s="7" t="s">
        <v>412</v>
      </c>
      <c r="P56" s="7" t="s">
        <v>413</v>
      </c>
      <c r="Q56" s="7" t="s">
        <v>414</v>
      </c>
    </row>
    <row r="57" customHeight="1" spans="1:17">
      <c r="A57" s="7">
        <v>40</v>
      </c>
      <c r="B57" s="7" t="s">
        <v>415</v>
      </c>
      <c r="C57" s="7" t="s">
        <v>281</v>
      </c>
      <c r="D57" s="7">
        <v>19108306592</v>
      </c>
      <c r="E57" s="7" t="s">
        <v>416</v>
      </c>
      <c r="F57" s="7" t="s">
        <v>350</v>
      </c>
      <c r="G57" s="7" t="s">
        <v>131</v>
      </c>
      <c r="H57" s="7" t="s">
        <v>284</v>
      </c>
      <c r="I57" s="7">
        <v>318</v>
      </c>
      <c r="J57" s="7" t="s">
        <v>281</v>
      </c>
      <c r="K57" s="10" t="s">
        <v>417</v>
      </c>
      <c r="L57" s="9" t="s">
        <v>418</v>
      </c>
      <c r="M57" s="9" t="s">
        <v>419</v>
      </c>
      <c r="N57" s="9" t="s">
        <v>420</v>
      </c>
      <c r="O57" s="9" t="s">
        <v>421</v>
      </c>
    </row>
    <row r="58" customHeight="1" spans="1:17">
      <c r="A58" s="7">
        <v>41</v>
      </c>
      <c r="B58" s="7" t="s">
        <v>422</v>
      </c>
      <c r="C58" s="7" t="s">
        <v>281</v>
      </c>
      <c r="D58" s="7">
        <v>13180038665</v>
      </c>
      <c r="E58" s="7" t="s">
        <v>423</v>
      </c>
      <c r="F58" s="7" t="s">
        <v>350</v>
      </c>
      <c r="G58" s="7" t="s">
        <v>131</v>
      </c>
      <c r="H58" s="7" t="s">
        <v>284</v>
      </c>
      <c r="I58" s="7">
        <v>319</v>
      </c>
      <c r="J58" s="7" t="s">
        <v>281</v>
      </c>
      <c r="K58" s="10" t="s">
        <v>417</v>
      </c>
      <c r="L58" s="9" t="s">
        <v>424</v>
      </c>
      <c r="M58" s="9" t="s">
        <v>425</v>
      </c>
      <c r="N58" s="9" t="s">
        <v>426</v>
      </c>
      <c r="O58" s="9" t="s">
        <v>427</v>
      </c>
      <c r="P58" s="9" t="s">
        <v>428</v>
      </c>
      <c r="Q58" s="9" t="s">
        <v>429</v>
      </c>
    </row>
    <row r="59" customHeight="1" spans="1:17">
      <c r="A59" s="7">
        <v>42</v>
      </c>
      <c r="B59" s="7" t="s">
        <v>430</v>
      </c>
      <c r="C59" s="7" t="s">
        <v>281</v>
      </c>
      <c r="D59" s="7">
        <v>18968771128</v>
      </c>
      <c r="E59" s="7" t="s">
        <v>431</v>
      </c>
      <c r="F59" s="7" t="s">
        <v>350</v>
      </c>
      <c r="G59" s="7" t="s">
        <v>32</v>
      </c>
      <c r="H59" s="7" t="s">
        <v>284</v>
      </c>
      <c r="I59" s="7">
        <v>320</v>
      </c>
      <c r="J59" s="7" t="s">
        <v>281</v>
      </c>
      <c r="K59" s="10" t="s">
        <v>417</v>
      </c>
      <c r="L59" s="7" t="s">
        <v>424</v>
      </c>
      <c r="M59" s="7" t="s">
        <v>425</v>
      </c>
      <c r="N59" s="7" t="s">
        <v>426</v>
      </c>
      <c r="O59" s="7" t="s">
        <v>427</v>
      </c>
      <c r="P59" s="7" t="s">
        <v>428</v>
      </c>
      <c r="Q59" s="7" t="s">
        <v>429</v>
      </c>
    </row>
    <row r="60" customHeight="1" spans="1:17">
      <c r="A60" s="7">
        <v>43</v>
      </c>
      <c r="B60" s="7" t="s">
        <v>432</v>
      </c>
      <c r="C60" s="7" t="s">
        <v>281</v>
      </c>
      <c r="D60" s="7">
        <v>17730894611</v>
      </c>
      <c r="E60" s="7" t="s">
        <v>433</v>
      </c>
      <c r="F60" s="7" t="s">
        <v>350</v>
      </c>
      <c r="G60" s="7" t="s">
        <v>17</v>
      </c>
      <c r="H60" s="7" t="s">
        <v>284</v>
      </c>
      <c r="I60" s="7">
        <v>321</v>
      </c>
      <c r="J60" s="7" t="s">
        <v>281</v>
      </c>
      <c r="K60" s="10" t="s">
        <v>417</v>
      </c>
      <c r="L60" s="9" t="s">
        <v>434</v>
      </c>
      <c r="M60" s="9" t="s">
        <v>435</v>
      </c>
      <c r="N60" s="9" t="s">
        <v>436</v>
      </c>
      <c r="O60" s="9" t="s">
        <v>437</v>
      </c>
      <c r="P60" s="9" t="s">
        <v>438</v>
      </c>
      <c r="Q60" s="9" t="s">
        <v>439</v>
      </c>
    </row>
    <row r="61" customHeight="1" spans="1:17">
      <c r="A61" s="7">
        <v>44</v>
      </c>
      <c r="B61" s="7" t="s">
        <v>440</v>
      </c>
      <c r="C61" s="7" t="s">
        <v>281</v>
      </c>
      <c r="D61" s="7">
        <v>15831098737</v>
      </c>
      <c r="E61" s="7" t="s">
        <v>441</v>
      </c>
      <c r="F61" s="7" t="s">
        <v>350</v>
      </c>
      <c r="G61" s="7" t="s">
        <v>131</v>
      </c>
      <c r="H61" s="7" t="s">
        <v>284</v>
      </c>
      <c r="I61" s="7">
        <v>322</v>
      </c>
      <c r="J61" s="7" t="s">
        <v>281</v>
      </c>
      <c r="K61" s="10" t="s">
        <v>417</v>
      </c>
      <c r="L61" s="7" t="s">
        <v>442</v>
      </c>
      <c r="M61" s="7" t="s">
        <v>443</v>
      </c>
      <c r="N61" s="7" t="s">
        <v>444</v>
      </c>
      <c r="O61" s="7" t="s">
        <v>445</v>
      </c>
      <c r="P61" s="7" t="s">
        <v>446</v>
      </c>
      <c r="Q61" s="7" t="s">
        <v>447</v>
      </c>
    </row>
    <row r="62" customHeight="1" spans="1:17">
      <c r="A62" s="7">
        <v>45</v>
      </c>
      <c r="B62" s="7" t="s">
        <v>357</v>
      </c>
      <c r="C62" s="7" t="s">
        <v>281</v>
      </c>
      <c r="D62" s="7">
        <v>15538827852</v>
      </c>
      <c r="E62" s="7">
        <v>15538827852</v>
      </c>
      <c r="F62" s="7" t="s">
        <v>16</v>
      </c>
      <c r="G62" s="7" t="s">
        <v>17</v>
      </c>
      <c r="H62" s="7" t="s">
        <v>284</v>
      </c>
      <c r="I62" s="7">
        <v>323</v>
      </c>
      <c r="J62" s="7" t="s">
        <v>281</v>
      </c>
      <c r="K62" s="10" t="s">
        <v>417</v>
      </c>
      <c r="L62" s="7" t="s">
        <v>448</v>
      </c>
      <c r="M62" s="7" t="s">
        <v>449</v>
      </c>
      <c r="N62" s="7" t="s">
        <v>450</v>
      </c>
      <c r="O62" s="7" t="s">
        <v>451</v>
      </c>
      <c r="P62" s="7" t="s">
        <v>452</v>
      </c>
      <c r="Q62" s="7" t="s">
        <v>453</v>
      </c>
    </row>
    <row r="63" customHeight="1" spans="1:17">
      <c r="A63" s="7">
        <v>46</v>
      </c>
      <c r="B63" s="7" t="s">
        <v>454</v>
      </c>
      <c r="C63" s="7" t="s">
        <v>281</v>
      </c>
      <c r="D63" s="7">
        <v>1776890120</v>
      </c>
      <c r="E63" s="7" t="s">
        <v>455</v>
      </c>
      <c r="F63" s="7" t="s">
        <v>350</v>
      </c>
      <c r="G63" s="7" t="s">
        <v>32</v>
      </c>
      <c r="H63" s="7" t="s">
        <v>284</v>
      </c>
      <c r="I63" s="7">
        <v>324</v>
      </c>
      <c r="J63" s="7" t="s">
        <v>281</v>
      </c>
      <c r="K63" s="10" t="s">
        <v>417</v>
      </c>
      <c r="L63" s="7" t="s">
        <v>456</v>
      </c>
      <c r="M63" s="7" t="s">
        <v>457</v>
      </c>
      <c r="N63" s="7" t="s">
        <v>458</v>
      </c>
      <c r="O63" s="8"/>
      <c r="P63" s="8"/>
      <c r="Q63" s="8"/>
    </row>
    <row r="64" customHeight="1" spans="1:17">
      <c r="A64" s="11">
        <v>47</v>
      </c>
      <c r="B64" s="11" t="s">
        <v>459</v>
      </c>
      <c r="C64" s="11" t="s">
        <v>281</v>
      </c>
      <c r="D64" s="11">
        <v>17772877936</v>
      </c>
      <c r="E64" s="11" t="s">
        <v>460</v>
      </c>
      <c r="F64" s="11" t="s">
        <v>350</v>
      </c>
      <c r="G64" s="7" t="s">
        <v>17</v>
      </c>
      <c r="H64" s="12" t="s">
        <v>461</v>
      </c>
      <c r="I64" s="13"/>
      <c r="J64" s="8"/>
      <c r="K64" s="8"/>
      <c r="L64" s="8"/>
      <c r="M64" s="8"/>
      <c r="N64" s="8"/>
      <c r="O64" s="8"/>
      <c r="P64" s="8"/>
      <c r="Q64" s="8"/>
    </row>
    <row r="65" customHeight="1" spans="1:17">
      <c r="A65" s="11">
        <v>48</v>
      </c>
      <c r="B65" s="11" t="s">
        <v>462</v>
      </c>
      <c r="C65" s="11" t="s">
        <v>281</v>
      </c>
      <c r="D65" s="11">
        <v>13619847100</v>
      </c>
      <c r="E65" s="11" t="s">
        <v>463</v>
      </c>
      <c r="F65" s="11" t="s">
        <v>350</v>
      </c>
      <c r="G65" s="7" t="s">
        <v>385</v>
      </c>
      <c r="H65" s="12" t="s">
        <v>461</v>
      </c>
      <c r="I65" s="13"/>
      <c r="J65" s="8"/>
      <c r="K65" s="8"/>
      <c r="L65" s="8"/>
      <c r="M65" s="8"/>
      <c r="N65" s="8"/>
      <c r="O65" s="8"/>
      <c r="P65" s="8"/>
      <c r="Q65" s="8"/>
    </row>
    <row r="66" customHeight="1" spans="1:17">
      <c r="C66" s="14"/>
      <c r="G66" s="3"/>
      <c r="Q66" s="1"/>
    </row>
  </sheetData>
  <sheetProtection formatCells="0" formatColumns="0" formatRows="0" insertRows="0" insertColumns="0" insertHyperlinks="0" deleteColumns="0" deleteRows="0" sort="0" autoFilter="0" pivotTables="0"/>
  <mergeCells count="2">
    <mergeCell ref="A1:Q1"/>
    <mergeCell ref="L2:Q2"/>
  </mergeCells>
  <dataValidations count="1">
    <dataValidation type="list" allowBlank="1" showInputMessage="1" showErrorMessage="1" sqref="C62 C3:C39">
      <formula1>"男,女"</formula1>
    </dataValidation>
  </dataValidations>
  <printOptions horizontalCentered="1"/>
  <pageMargins left="0.708333333333333" right="0.708333333333333" top="0.156944444444444" bottom="0.156944444444444" header="0.314583333333333" footer="0.314583333333333"/>
  <pageSetup paperSize="9" scale="80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B1:C23"/>
    </sheetView>
  </sheetViews>
  <sheetFormatPr defaultColWidth="9" defaultRowHeight="16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对接表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Luckily</cp:lastModifiedBy>
  <dcterms:created xsi:type="dcterms:W3CDTF">2024-09-04T11:03:00Z</dcterms:created>
  <dcterms:modified xsi:type="dcterms:W3CDTF">2026-09-04T12:19:33Z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10CA22531A2943739BF17D451968FD01_13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