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<sst xmlns="http://schemas.openxmlformats.org/spreadsheetml/2006/main" count="368" uniqueCount="341">
  <si>
    <t>第十九届大学生心理健康宣传月幸福宿舍汇总表</t>
  </si>
  <si>
    <t>序号</t>
  </si>
  <si>
    <t>学院</t>
  </si>
  <si>
    <t>幸福宿舍（宿舍楼号、房间号）</t>
  </si>
  <si>
    <t>数学与统计学院</t>
  </si>
  <si>
    <t>西十七445</t>
  </si>
  <si>
    <t>西十七142</t>
  </si>
  <si>
    <t>东十八415</t>
  </si>
  <si>
    <t>东十八417</t>
  </si>
  <si>
    <t>东十八401</t>
  </si>
  <si>
    <t>东十八515</t>
  </si>
  <si>
    <t>东十八409</t>
  </si>
  <si>
    <t>东十八406</t>
  </si>
  <si>
    <t>东十八517</t>
  </si>
  <si>
    <t>西十六615</t>
  </si>
  <si>
    <t>西十六510</t>
  </si>
  <si>
    <t>西十六603</t>
  </si>
  <si>
    <t>西十六535</t>
  </si>
  <si>
    <t>西十六515</t>
  </si>
  <si>
    <t>西五332</t>
  </si>
  <si>
    <t>物理学院</t>
  </si>
  <si>
    <t>西十二248</t>
  </si>
  <si>
    <t>西十二250</t>
  </si>
  <si>
    <t>西十二301</t>
  </si>
  <si>
    <t>西十二303</t>
  </si>
  <si>
    <t>西十二401</t>
  </si>
  <si>
    <t>西十二411</t>
  </si>
  <si>
    <t>西十二412</t>
  </si>
  <si>
    <t>西十二416</t>
  </si>
  <si>
    <t>西十二425</t>
  </si>
  <si>
    <t>西十二432</t>
  </si>
  <si>
    <t>西十二436</t>
  </si>
  <si>
    <t>西十二447</t>
  </si>
  <si>
    <t>西十二523</t>
  </si>
  <si>
    <t>西五412</t>
  </si>
  <si>
    <t>西五417</t>
  </si>
  <si>
    <t>化学化工学院</t>
  </si>
  <si>
    <t>西八225</t>
  </si>
  <si>
    <t>西八233</t>
  </si>
  <si>
    <t>西八235</t>
  </si>
  <si>
    <t>西八237</t>
  </si>
  <si>
    <t>西八420</t>
  </si>
  <si>
    <t>西八439</t>
  </si>
  <si>
    <t>西八506</t>
  </si>
  <si>
    <t>西八507</t>
  </si>
  <si>
    <t>西八601</t>
  </si>
  <si>
    <t>西八603</t>
  </si>
  <si>
    <t>西八605</t>
  </si>
  <si>
    <t>西八627</t>
  </si>
  <si>
    <t>西八637</t>
  </si>
  <si>
    <t>西三107</t>
  </si>
  <si>
    <t>西三126</t>
  </si>
  <si>
    <t>西三210</t>
  </si>
  <si>
    <t>生命科学学院</t>
  </si>
  <si>
    <t>西四619</t>
  </si>
  <si>
    <t>西四623</t>
  </si>
  <si>
    <t>西四618</t>
  </si>
  <si>
    <t>西四220</t>
  </si>
  <si>
    <t>西四252</t>
  </si>
  <si>
    <t>西八521</t>
  </si>
  <si>
    <t>西八207</t>
  </si>
  <si>
    <t>西八214</t>
  </si>
  <si>
    <t>西八112</t>
  </si>
  <si>
    <t>东十322</t>
  </si>
  <si>
    <t>西四625</t>
  </si>
  <si>
    <t>西三308</t>
  </si>
  <si>
    <t>西十二506</t>
  </si>
  <si>
    <t>西四232</t>
  </si>
  <si>
    <t>西四416</t>
  </si>
  <si>
    <t>西四412</t>
  </si>
  <si>
    <t>西四417</t>
  </si>
  <si>
    <t>西四519</t>
  </si>
  <si>
    <t>西四523</t>
  </si>
  <si>
    <t>环境学院</t>
  </si>
  <si>
    <t>东九102</t>
  </si>
  <si>
    <t>东九118</t>
  </si>
  <si>
    <t>西八110</t>
  </si>
  <si>
    <t>西八111</t>
  </si>
  <si>
    <t>西三220</t>
  </si>
  <si>
    <t>西十六639</t>
  </si>
  <si>
    <t>水产学院</t>
  </si>
  <si>
    <t>西十五216</t>
  </si>
  <si>
    <t>西十五301</t>
  </si>
  <si>
    <t>西十七216</t>
  </si>
  <si>
    <t>电子与电气工程学院</t>
  </si>
  <si>
    <t>西十五213</t>
  </si>
  <si>
    <t>西十五129</t>
  </si>
  <si>
    <t>东十一439</t>
  </si>
  <si>
    <t>东十一331</t>
  </si>
  <si>
    <t>东十一436</t>
  </si>
  <si>
    <t>东十一305</t>
  </si>
  <si>
    <t>西四127</t>
  </si>
  <si>
    <t>东十一437</t>
  </si>
  <si>
    <t>东十一304</t>
  </si>
  <si>
    <t>东十一222</t>
  </si>
  <si>
    <t>材料科学与工程学院</t>
  </si>
  <si>
    <t>东八317</t>
  </si>
  <si>
    <t>西五325</t>
  </si>
  <si>
    <t>西六123</t>
  </si>
  <si>
    <t>西十二109</t>
  </si>
  <si>
    <t>计算机与信息工程学院</t>
  </si>
  <si>
    <t>东十七218</t>
  </si>
  <si>
    <t>东十四640</t>
  </si>
  <si>
    <t>东十七214</t>
  </si>
  <si>
    <t>东三616</t>
  </si>
  <si>
    <t>东十四642</t>
  </si>
  <si>
    <t>东三615</t>
  </si>
  <si>
    <t>东十七213</t>
  </si>
  <si>
    <t>软件学院</t>
  </si>
  <si>
    <t>1号楼305</t>
  </si>
  <si>
    <t>1号楼111</t>
  </si>
  <si>
    <t>1号楼219</t>
  </si>
  <si>
    <t>2号楼111</t>
  </si>
  <si>
    <t>2号楼217</t>
  </si>
  <si>
    <t>2号楼229</t>
  </si>
  <si>
    <t>2号楼522</t>
  </si>
  <si>
    <t>2号楼530</t>
  </si>
  <si>
    <t>2号楼634</t>
  </si>
  <si>
    <t>3号楼107</t>
  </si>
  <si>
    <t>3号楼114</t>
  </si>
  <si>
    <t>3号楼118</t>
  </si>
  <si>
    <t>3号楼119</t>
  </si>
  <si>
    <t>3号楼120</t>
  </si>
  <si>
    <t>3号楼422</t>
  </si>
  <si>
    <t>3号楼431</t>
  </si>
  <si>
    <t>3号楼507</t>
  </si>
  <si>
    <t>3号楼514</t>
  </si>
  <si>
    <t>3号楼525</t>
  </si>
  <si>
    <t>3号楼536</t>
  </si>
  <si>
    <t>3号楼604</t>
  </si>
  <si>
    <t>3号楼614</t>
  </si>
  <si>
    <t>3号楼618</t>
  </si>
  <si>
    <t>5号楼103</t>
  </si>
  <si>
    <t>5号楼113</t>
  </si>
  <si>
    <t>5号楼121</t>
  </si>
  <si>
    <t>5号楼127</t>
  </si>
  <si>
    <t>5号楼216</t>
  </si>
  <si>
    <t>5号楼308</t>
  </si>
  <si>
    <t>5号楼322</t>
  </si>
  <si>
    <t>5号楼327</t>
  </si>
  <si>
    <t>7号楼326</t>
  </si>
  <si>
    <t>7号楼336</t>
  </si>
  <si>
    <r>
      <rPr>
        <sz val="16"/>
        <color rgb="FF000000"/>
        <rFont val="宋体"/>
        <charset val="134"/>
      </rPr>
      <t>7</t>
    </r>
    <r>
      <rPr>
        <sz val="16"/>
        <rFont val="宋体"/>
        <charset val="134"/>
      </rPr>
      <t>号楼416</t>
    </r>
  </si>
  <si>
    <t>7号楼421</t>
  </si>
  <si>
    <t>7号楼432</t>
  </si>
  <si>
    <t>7号楼505</t>
  </si>
  <si>
    <t>7号楼619</t>
  </si>
  <si>
    <t>7号楼625</t>
  </si>
  <si>
    <r>
      <rPr>
        <sz val="16"/>
        <color rgb="FF000000"/>
        <rFont val="宋体"/>
        <charset val="134"/>
      </rPr>
      <t>8</t>
    </r>
    <r>
      <rPr>
        <sz val="16"/>
        <rFont val="宋体"/>
        <charset val="134"/>
      </rPr>
      <t>号楼430</t>
    </r>
  </si>
  <si>
    <t>8号楼614</t>
  </si>
  <si>
    <t>8号楼628</t>
  </si>
  <si>
    <t>9号楼103</t>
  </si>
  <si>
    <t>9号楼139</t>
  </si>
  <si>
    <t>9号楼204</t>
  </si>
  <si>
    <t>9号楼321</t>
  </si>
  <si>
    <t>9号楼409</t>
  </si>
  <si>
    <t>9号楼430</t>
  </si>
  <si>
    <t>9号楼438</t>
  </si>
  <si>
    <t>9号楼617</t>
  </si>
  <si>
    <t>9号楼619</t>
  </si>
  <si>
    <t>外国语学院</t>
  </si>
  <si>
    <t>西十六337</t>
  </si>
  <si>
    <t>西十六443</t>
  </si>
  <si>
    <t>西十六446</t>
  </si>
  <si>
    <t>西九326</t>
  </si>
  <si>
    <t>西十六310</t>
  </si>
  <si>
    <t>西十六408</t>
  </si>
  <si>
    <t>西十六121</t>
  </si>
  <si>
    <t>西十六132</t>
  </si>
  <si>
    <t>西十六201</t>
  </si>
  <si>
    <t>西十六205</t>
  </si>
  <si>
    <t>西十六501</t>
  </si>
  <si>
    <t>政治与公共管理学院</t>
  </si>
  <si>
    <t>东七308</t>
  </si>
  <si>
    <t>东七309</t>
  </si>
  <si>
    <t>西十一409</t>
  </si>
  <si>
    <t>东七422</t>
  </si>
  <si>
    <t>东七331</t>
  </si>
  <si>
    <t>东七327</t>
  </si>
  <si>
    <t>东八127</t>
  </si>
  <si>
    <t>东七537</t>
  </si>
  <si>
    <t>东七620</t>
  </si>
  <si>
    <t>东七634</t>
  </si>
  <si>
    <t>商学院</t>
  </si>
  <si>
    <t>东一211</t>
  </si>
  <si>
    <t>东二423</t>
  </si>
  <si>
    <t>东二416</t>
  </si>
  <si>
    <t>东十一134</t>
  </si>
  <si>
    <t>东十三635</t>
  </si>
  <si>
    <t>东十三536</t>
  </si>
  <si>
    <t>东十三505</t>
  </si>
  <si>
    <t>东十三522</t>
  </si>
  <si>
    <t>东十三530</t>
  </si>
  <si>
    <t>东十三637</t>
  </si>
  <si>
    <t>东十三642</t>
  </si>
  <si>
    <t>东十三632</t>
  </si>
  <si>
    <t>东十三319</t>
  </si>
  <si>
    <t>东十七602</t>
  </si>
  <si>
    <t>东二410</t>
  </si>
  <si>
    <t>文学院</t>
  </si>
  <si>
    <t>东八109</t>
  </si>
  <si>
    <t>东八424</t>
  </si>
  <si>
    <t>东八609</t>
  </si>
  <si>
    <t>东八613</t>
  </si>
  <si>
    <t>东八630</t>
  </si>
  <si>
    <t>东六609</t>
  </si>
  <si>
    <t>东十二519</t>
  </si>
  <si>
    <t>东十二522</t>
  </si>
  <si>
    <t>东十二526</t>
  </si>
  <si>
    <t>东十二529</t>
  </si>
  <si>
    <t>东十二604</t>
  </si>
  <si>
    <t>东十二618</t>
  </si>
  <si>
    <t>东十二621</t>
  </si>
  <si>
    <t>东十二623</t>
  </si>
  <si>
    <t>东十二624</t>
  </si>
  <si>
    <t>东十二635</t>
  </si>
  <si>
    <t>东十七613</t>
  </si>
  <si>
    <t>东十七618</t>
  </si>
  <si>
    <t>西十七226</t>
  </si>
  <si>
    <t>西十五641</t>
  </si>
  <si>
    <t>教育学部</t>
  </si>
  <si>
    <t>西十五228</t>
  </si>
  <si>
    <t>西十五312</t>
  </si>
  <si>
    <t>西十五313</t>
  </si>
  <si>
    <t>西十五421</t>
  </si>
  <si>
    <t>西十五430</t>
  </si>
  <si>
    <t>西十五623</t>
  </si>
  <si>
    <t>西十五617</t>
  </si>
  <si>
    <t>西十五607</t>
  </si>
  <si>
    <t>西十五631</t>
  </si>
  <si>
    <t>西六124</t>
  </si>
  <si>
    <t>历史文化学院</t>
  </si>
  <si>
    <t>东一307</t>
  </si>
  <si>
    <t>东四112</t>
  </si>
  <si>
    <t>东四421</t>
  </si>
  <si>
    <t>东四420</t>
  </si>
  <si>
    <t>东四418</t>
  </si>
  <si>
    <t>东八315</t>
  </si>
  <si>
    <t>东四423</t>
  </si>
  <si>
    <t>东四505</t>
  </si>
  <si>
    <t>东四422</t>
  </si>
  <si>
    <t>东四602</t>
  </si>
  <si>
    <t>东四111</t>
  </si>
  <si>
    <t>东四506</t>
  </si>
  <si>
    <t>旅游学院</t>
  </si>
  <si>
    <t>西十七241</t>
  </si>
  <si>
    <t>东八322</t>
  </si>
  <si>
    <t>东八302</t>
  </si>
  <si>
    <t>东八206</t>
  </si>
  <si>
    <t>东八212</t>
  </si>
  <si>
    <t>东八510</t>
  </si>
  <si>
    <t>东八401</t>
  </si>
  <si>
    <t>东十七422</t>
  </si>
  <si>
    <t>法学院</t>
  </si>
  <si>
    <t>东十七201</t>
  </si>
  <si>
    <t>东十七203</t>
  </si>
  <si>
    <t>东十七206</t>
  </si>
  <si>
    <t>东十三436</t>
  </si>
  <si>
    <t>东十三526</t>
  </si>
  <si>
    <t>东十三532</t>
  </si>
  <si>
    <t>东十三544</t>
  </si>
  <si>
    <t>东十三547</t>
  </si>
  <si>
    <t>东十三529</t>
  </si>
  <si>
    <t>东十三612</t>
  </si>
  <si>
    <t>东十三626</t>
  </si>
  <si>
    <t>东一213</t>
  </si>
  <si>
    <t>西十五511</t>
  </si>
  <si>
    <t>西十五515</t>
  </si>
  <si>
    <t>西十五516</t>
  </si>
  <si>
    <t>西十五524</t>
  </si>
  <si>
    <t>西十五530</t>
  </si>
  <si>
    <t>社会事业学院</t>
  </si>
  <si>
    <t>东十四121</t>
  </si>
  <si>
    <t>东三530</t>
  </si>
  <si>
    <t>东十四131</t>
  </si>
  <si>
    <t>西八201</t>
  </si>
  <si>
    <t>马克思主义学院</t>
  </si>
  <si>
    <t>东三307</t>
  </si>
  <si>
    <t>东十八523</t>
  </si>
  <si>
    <t>东十八603</t>
  </si>
  <si>
    <t>东十八607</t>
  </si>
  <si>
    <t>东十八613</t>
  </si>
  <si>
    <t>东七106</t>
  </si>
  <si>
    <t>东七111</t>
  </si>
  <si>
    <t>东七112</t>
  </si>
  <si>
    <t>东七114</t>
  </si>
  <si>
    <t>东七514</t>
  </si>
  <si>
    <t>西十一128</t>
  </si>
  <si>
    <t>体育学院</t>
  </si>
  <si>
    <t>西十六 140</t>
  </si>
  <si>
    <t>西三 430</t>
  </si>
  <si>
    <t>西十六楼413</t>
  </si>
  <si>
    <t>西十六楼423</t>
  </si>
  <si>
    <t>西十630</t>
  </si>
  <si>
    <t>西十七623</t>
  </si>
  <si>
    <t>西十七643</t>
  </si>
  <si>
    <t>音乐舞蹈学院</t>
  </si>
  <si>
    <t>西十七501</t>
  </si>
  <si>
    <t>西十七510</t>
  </si>
  <si>
    <t>西三604</t>
  </si>
  <si>
    <t>西九205</t>
  </si>
  <si>
    <t>东十四217</t>
  </si>
  <si>
    <t>东八332</t>
  </si>
  <si>
    <t>美术学院</t>
  </si>
  <si>
    <t>东二102</t>
  </si>
  <si>
    <t>东九127</t>
  </si>
  <si>
    <t>东九130</t>
  </si>
  <si>
    <t>东十二507</t>
  </si>
  <si>
    <t>东十二515</t>
  </si>
  <si>
    <t>东十二450</t>
  </si>
  <si>
    <t>西十七603</t>
  </si>
  <si>
    <t>西十七620</t>
  </si>
  <si>
    <t>国际教育学院</t>
  </si>
  <si>
    <t>东十一425</t>
  </si>
  <si>
    <t>东十一423</t>
  </si>
  <si>
    <t>东十一416</t>
  </si>
  <si>
    <t>东一512</t>
  </si>
  <si>
    <t>东一605</t>
  </si>
  <si>
    <t>东十四101</t>
  </si>
  <si>
    <t>东十四113</t>
  </si>
  <si>
    <t>东十六202</t>
  </si>
  <si>
    <t>东十六211</t>
  </si>
  <si>
    <t>东十六305</t>
  </si>
  <si>
    <t>东十八612</t>
  </si>
  <si>
    <t>东十八623</t>
  </si>
  <si>
    <t>俊甫书院</t>
  </si>
  <si>
    <t>东十204</t>
  </si>
  <si>
    <t>东十215</t>
  </si>
  <si>
    <t>东十333</t>
  </si>
  <si>
    <t>2019级</t>
  </si>
  <si>
    <t>2019级（专升本）</t>
  </si>
  <si>
    <t>2020级</t>
  </si>
  <si>
    <t>2020级（专升本）</t>
  </si>
  <si>
    <t>2021级</t>
  </si>
  <si>
    <t>2022级</t>
  </si>
  <si>
    <t>2022级预科班</t>
  </si>
  <si>
    <t>延迟毕业</t>
  </si>
  <si>
    <t>(空白)</t>
  </si>
  <si>
    <t>总计</t>
  </si>
  <si>
    <t>先进个人人数（学院总人数1%）</t>
  </si>
  <si>
    <t>数学与信息科学学院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</si>
</sst>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name val="等线"/>
      <charset val="134"/>
    </font>
    <font>
      <sz val="11"/>
      <color rgb="FF000000"/>
      <name val="等线"/>
      <charset val="134"/>
    </font>
    <font>
      <sz val="22"/>
      <name val="等线"/>
      <charset val="134"/>
    </font>
    <font>
      <sz val="20"/>
      <name val="等线"/>
      <charset val="134"/>
    </font>
    <font>
      <sz val="11"/>
      <name val="宋体"/>
      <charset val="134"/>
    </font>
    <font>
      <sz val="20"/>
      <name val="宋体"/>
      <charset val="134"/>
    </font>
    <font>
      <b/>
      <sz val="16"/>
      <color rgb="FF000000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3"/>
  <sheetViews>
    <sheetView tabSelected="1" zoomScale="70" zoomScaleNormal="70" topLeftCell="A143" workbookViewId="0">
      <selection activeCell="C70" sqref="C70"/>
    </sheetView>
  </sheetViews>
  <sheetFormatPr defaultColWidth="9" defaultRowHeight="25.8"/>
  <cols>
    <col min="1" max="1" width="6.5" style="13" customWidth="1"/>
    <col min="2" max="2" width="31.5" style="14" customWidth="1"/>
    <col min="3" max="3" width="44.4722222222222" style="14" customWidth="1"/>
  </cols>
  <sheetData>
    <row r="1" ht="30" customHeight="1" spans="1:3">
      <c r="A1" s="15" t="s">
        <v>0</v>
      </c>
      <c r="B1" s="15"/>
      <c r="C1" s="15"/>
    </row>
    <row r="2" s="11" customFormat="1" ht="30" customHeight="1" spans="1:3">
      <c r="A2" s="16" t="s">
        <v>1</v>
      </c>
      <c r="B2" s="15" t="s">
        <v>2</v>
      </c>
      <c r="C2" s="15" t="s">
        <v>3</v>
      </c>
    </row>
    <row r="3" s="11" customFormat="1" ht="30" customHeight="1" spans="1:3">
      <c r="A3" s="16">
        <v>1</v>
      </c>
      <c r="B3" s="17" t="s">
        <v>4</v>
      </c>
      <c r="C3" s="18" t="s">
        <v>5</v>
      </c>
    </row>
    <row r="4" s="11" customFormat="1" ht="30" customHeight="1" spans="1:3">
      <c r="A4" s="16">
        <v>2</v>
      </c>
      <c r="B4" s="19"/>
      <c r="C4" s="18" t="s">
        <v>6</v>
      </c>
    </row>
    <row r="5" s="11" customFormat="1" ht="30" customHeight="1" spans="1:3">
      <c r="A5" s="16">
        <v>3</v>
      </c>
      <c r="B5" s="19"/>
      <c r="C5" s="18" t="s">
        <v>7</v>
      </c>
    </row>
    <row r="6" s="11" customFormat="1" ht="30" customHeight="1" spans="1:3">
      <c r="A6" s="16">
        <v>4</v>
      </c>
      <c r="B6" s="19"/>
      <c r="C6" s="18" t="s">
        <v>8</v>
      </c>
    </row>
    <row r="7" s="11" customFormat="1" ht="30" customHeight="1" spans="1:3">
      <c r="A7" s="16">
        <v>5</v>
      </c>
      <c r="B7" s="19"/>
      <c r="C7" s="18" t="s">
        <v>9</v>
      </c>
    </row>
    <row r="8" s="11" customFormat="1" ht="30" customHeight="1" spans="1:3">
      <c r="A8" s="16">
        <v>6</v>
      </c>
      <c r="B8" s="19"/>
      <c r="C8" s="18" t="s">
        <v>10</v>
      </c>
    </row>
    <row r="9" s="11" customFormat="1" ht="30" customHeight="1" spans="1:3">
      <c r="A9" s="16">
        <v>7</v>
      </c>
      <c r="B9" s="19"/>
      <c r="C9" s="18" t="s">
        <v>11</v>
      </c>
    </row>
    <row r="10" s="11" customFormat="1" ht="30" customHeight="1" spans="1:3">
      <c r="A10" s="16">
        <v>8</v>
      </c>
      <c r="B10" s="19"/>
      <c r="C10" s="18" t="s">
        <v>12</v>
      </c>
    </row>
    <row r="11" s="11" customFormat="1" ht="30" customHeight="1" spans="1:3">
      <c r="A11" s="16">
        <v>9</v>
      </c>
      <c r="B11" s="19"/>
      <c r="C11" s="18" t="s">
        <v>13</v>
      </c>
    </row>
    <row r="12" s="11" customFormat="1" ht="30" customHeight="1" spans="1:3">
      <c r="A12" s="16">
        <v>10</v>
      </c>
      <c r="B12" s="19"/>
      <c r="C12" s="18" t="s">
        <v>14</v>
      </c>
    </row>
    <row r="13" s="11" customFormat="1" ht="30" customHeight="1" spans="1:3">
      <c r="A13" s="16">
        <v>11</v>
      </c>
      <c r="B13" s="19"/>
      <c r="C13" s="18" t="s">
        <v>15</v>
      </c>
    </row>
    <row r="14" s="11" customFormat="1" ht="30" customHeight="1" spans="1:3">
      <c r="A14" s="16">
        <v>12</v>
      </c>
      <c r="B14" s="19"/>
      <c r="C14" s="18" t="s">
        <v>16</v>
      </c>
    </row>
    <row r="15" s="11" customFormat="1" ht="30" customHeight="1" spans="1:3">
      <c r="A15" s="16">
        <v>13</v>
      </c>
      <c r="B15" s="19"/>
      <c r="C15" s="18" t="s">
        <v>17</v>
      </c>
    </row>
    <row r="16" s="11" customFormat="1" ht="30" customHeight="1" spans="1:3">
      <c r="A16" s="16">
        <v>14</v>
      </c>
      <c r="B16" s="19"/>
      <c r="C16" s="18" t="s">
        <v>18</v>
      </c>
    </row>
    <row r="17" s="11" customFormat="1" ht="30" customHeight="1" spans="1:3">
      <c r="A17" s="16">
        <v>15</v>
      </c>
      <c r="B17" s="20"/>
      <c r="C17" s="18" t="s">
        <v>19</v>
      </c>
    </row>
    <row r="18" s="11" customFormat="1" ht="30" customHeight="1" spans="1:3">
      <c r="A18" s="21">
        <v>1</v>
      </c>
      <c r="B18" s="17" t="s">
        <v>20</v>
      </c>
      <c r="C18" s="18" t="s">
        <v>21</v>
      </c>
    </row>
    <row r="19" s="11" customFormat="1" ht="30" customHeight="1" spans="1:3">
      <c r="A19" s="21">
        <v>2</v>
      </c>
      <c r="B19" s="19"/>
      <c r="C19" s="18" t="s">
        <v>22</v>
      </c>
    </row>
    <row r="20" s="11" customFormat="1" ht="30" customHeight="1" spans="1:3">
      <c r="A20" s="21">
        <v>3</v>
      </c>
      <c r="B20" s="19"/>
      <c r="C20" s="18" t="s">
        <v>23</v>
      </c>
    </row>
    <row r="21" s="11" customFormat="1" ht="30" customHeight="1" spans="1:3">
      <c r="A21" s="21">
        <v>4</v>
      </c>
      <c r="B21" s="19"/>
      <c r="C21" s="18" t="s">
        <v>24</v>
      </c>
    </row>
    <row r="22" s="11" customFormat="1" ht="30" customHeight="1" spans="1:3">
      <c r="A22" s="21">
        <v>5</v>
      </c>
      <c r="B22" s="19"/>
      <c r="C22" s="18" t="s">
        <v>25</v>
      </c>
    </row>
    <row r="23" s="11" customFormat="1" ht="30" customHeight="1" spans="1:3">
      <c r="A23" s="21">
        <v>6</v>
      </c>
      <c r="B23" s="19"/>
      <c r="C23" s="18" t="s">
        <v>26</v>
      </c>
    </row>
    <row r="24" s="11" customFormat="1" ht="30" customHeight="1" spans="1:3">
      <c r="A24" s="21">
        <v>7</v>
      </c>
      <c r="B24" s="19"/>
      <c r="C24" s="18" t="s">
        <v>27</v>
      </c>
    </row>
    <row r="25" s="11" customFormat="1" ht="30" customHeight="1" spans="1:3">
      <c r="A25" s="21">
        <v>8</v>
      </c>
      <c r="B25" s="19"/>
      <c r="C25" s="18" t="s">
        <v>28</v>
      </c>
    </row>
    <row r="26" s="11" customFormat="1" ht="30" customHeight="1" spans="1:3">
      <c r="A26" s="21">
        <v>9</v>
      </c>
      <c r="B26" s="19"/>
      <c r="C26" s="18" t="s">
        <v>29</v>
      </c>
    </row>
    <row r="27" s="11" customFormat="1" ht="30" customHeight="1" spans="1:3">
      <c r="A27" s="21">
        <v>10</v>
      </c>
      <c r="B27" s="19"/>
      <c r="C27" s="18" t="s">
        <v>30</v>
      </c>
    </row>
    <row r="28" s="11" customFormat="1" ht="30" customHeight="1" spans="1:3">
      <c r="A28" s="21">
        <v>11</v>
      </c>
      <c r="B28" s="19"/>
      <c r="C28" s="18" t="s">
        <v>31</v>
      </c>
    </row>
    <row r="29" s="11" customFormat="1" ht="30" customHeight="1" spans="1:3">
      <c r="A29" s="21">
        <v>12</v>
      </c>
      <c r="B29" s="19"/>
      <c r="C29" s="18" t="s">
        <v>32</v>
      </c>
    </row>
    <row r="30" s="11" customFormat="1" ht="30" customHeight="1" spans="1:3">
      <c r="A30" s="21">
        <v>13</v>
      </c>
      <c r="B30" s="19"/>
      <c r="C30" s="18" t="s">
        <v>33</v>
      </c>
    </row>
    <row r="31" s="11" customFormat="1" ht="30" customHeight="1" spans="1:3">
      <c r="A31" s="21">
        <v>14</v>
      </c>
      <c r="B31" s="19"/>
      <c r="C31" s="18" t="s">
        <v>34</v>
      </c>
    </row>
    <row r="32" s="12" customFormat="1" ht="30" customHeight="1" spans="1:3">
      <c r="A32" s="21">
        <v>15</v>
      </c>
      <c r="B32" s="20"/>
      <c r="C32" s="18" t="s">
        <v>35</v>
      </c>
    </row>
    <row r="33" s="12" customFormat="1" ht="30" customHeight="1" spans="1:3">
      <c r="A33" s="21">
        <v>1</v>
      </c>
      <c r="B33" s="17" t="s">
        <v>36</v>
      </c>
      <c r="C33" s="18" t="s">
        <v>37</v>
      </c>
    </row>
    <row r="34" s="12" customFormat="1" ht="30" customHeight="1" spans="1:16">
      <c r="A34" s="21">
        <v>2</v>
      </c>
      <c r="B34" s="19"/>
      <c r="C34" s="18" t="s">
        <v>38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="12" customFormat="1" ht="30" customHeight="1" spans="1:16">
      <c r="A35" s="21">
        <v>3</v>
      </c>
      <c r="B35" s="19"/>
      <c r="C35" s="18" t="s">
        <v>39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="12" customFormat="1" ht="30" customHeight="1" spans="1:16">
      <c r="A36" s="21">
        <v>4</v>
      </c>
      <c r="B36" s="19"/>
      <c r="C36" s="18" t="s">
        <v>40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="12" customFormat="1" ht="30" customHeight="1" spans="1:16">
      <c r="A37" s="21">
        <v>5</v>
      </c>
      <c r="B37" s="19"/>
      <c r="C37" s="18" t="s">
        <v>41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="12" customFormat="1" ht="30" customHeight="1" spans="1:16">
      <c r="A38" s="21">
        <v>6</v>
      </c>
      <c r="B38" s="19"/>
      <c r="C38" s="18" t="s">
        <v>42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="12" customFormat="1" ht="30" customHeight="1" spans="1:16">
      <c r="A39" s="21">
        <v>7</v>
      </c>
      <c r="B39" s="19"/>
      <c r="C39" s="18" t="s">
        <v>43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="12" customFormat="1" ht="30" customHeight="1" spans="1:16">
      <c r="A40" s="21">
        <v>8</v>
      </c>
      <c r="B40" s="19"/>
      <c r="C40" s="18" t="s">
        <v>44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="12" customFormat="1" ht="30" customHeight="1" spans="1:16">
      <c r="A41" s="21">
        <v>9</v>
      </c>
      <c r="B41" s="19"/>
      <c r="C41" s="18" t="s">
        <v>45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="12" customFormat="1" ht="30" customHeight="1" spans="1:16">
      <c r="A42" s="21">
        <v>10</v>
      </c>
      <c r="B42" s="19"/>
      <c r="C42" s="18" t="s">
        <v>46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="12" customFormat="1" ht="30" customHeight="1" spans="1:16">
      <c r="A43" s="21">
        <v>11</v>
      </c>
      <c r="B43" s="19"/>
      <c r="C43" s="18" t="s">
        <v>47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="12" customFormat="1" ht="30" customHeight="1" spans="1:16">
      <c r="A44" s="21">
        <v>12</v>
      </c>
      <c r="B44" s="19"/>
      <c r="C44" s="18" t="s">
        <v>48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="12" customFormat="1" ht="30" customHeight="1" spans="1:16">
      <c r="A45" s="21">
        <v>13</v>
      </c>
      <c r="B45" s="19"/>
      <c r="C45" s="18" t="s">
        <v>49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="12" customFormat="1" ht="30" customHeight="1" spans="1:16">
      <c r="A46" s="21">
        <v>14</v>
      </c>
      <c r="B46" s="19"/>
      <c r="C46" s="18" t="s">
        <v>50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="12" customFormat="1" ht="30" customHeight="1" spans="1:16">
      <c r="A47" s="21">
        <v>15</v>
      </c>
      <c r="B47" s="19"/>
      <c r="C47" s="18" t="s">
        <v>51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="12" customFormat="1" ht="30" customHeight="1" spans="1:16">
      <c r="A48" s="21">
        <v>16</v>
      </c>
      <c r="B48" s="19"/>
      <c r="C48" s="18" t="s">
        <v>52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="12" customFormat="1" ht="30" customHeight="1" spans="1:16">
      <c r="A49" s="21">
        <v>1</v>
      </c>
      <c r="B49" s="22" t="s">
        <v>53</v>
      </c>
      <c r="C49" s="18" t="s">
        <v>54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ht="30" customHeight="1" spans="1:16">
      <c r="A50" s="21">
        <v>2</v>
      </c>
      <c r="B50" s="23"/>
      <c r="C50" s="18" t="s">
        <v>55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ht="30" customHeight="1" spans="1:16">
      <c r="A51" s="21">
        <v>3</v>
      </c>
      <c r="B51" s="23"/>
      <c r="C51" s="18" t="s">
        <v>56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ht="30" customHeight="1" spans="1:16">
      <c r="A52" s="21">
        <v>4</v>
      </c>
      <c r="B52" s="23"/>
      <c r="C52" s="18" t="s">
        <v>57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ht="30" customHeight="1" spans="1:16">
      <c r="A53" s="21">
        <v>5</v>
      </c>
      <c r="B53" s="23"/>
      <c r="C53" s="18" t="s">
        <v>58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ht="30" customHeight="1" spans="1:16">
      <c r="A54" s="21">
        <v>6</v>
      </c>
      <c r="B54" s="23"/>
      <c r="C54" s="18" t="s">
        <v>59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ht="30" customHeight="1" spans="1:16">
      <c r="A55" s="21">
        <v>7</v>
      </c>
      <c r="B55" s="23"/>
      <c r="C55" s="18" t="s">
        <v>60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ht="30" customHeight="1" spans="1:16">
      <c r="A56" s="21">
        <v>8</v>
      </c>
      <c r="B56" s="23"/>
      <c r="C56" s="18" t="s">
        <v>61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ht="30" customHeight="1" spans="1:16">
      <c r="A57" s="21">
        <v>9</v>
      </c>
      <c r="B57" s="23"/>
      <c r="C57" s="18" t="s">
        <v>62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ht="30" customHeight="1" spans="1:16">
      <c r="A58" s="21">
        <v>10</v>
      </c>
      <c r="B58" s="23"/>
      <c r="C58" s="18" t="s">
        <v>63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ht="30" customHeight="1" spans="1:3">
      <c r="A59" s="21">
        <v>11</v>
      </c>
      <c r="B59" s="23"/>
      <c r="C59" s="21" t="s">
        <v>64</v>
      </c>
    </row>
    <row r="60" ht="30" customHeight="1" spans="1:3">
      <c r="A60" s="21">
        <v>12</v>
      </c>
      <c r="B60" s="23"/>
      <c r="C60" s="21" t="s">
        <v>65</v>
      </c>
    </row>
    <row r="61" ht="30" customHeight="1" spans="1:3">
      <c r="A61" s="21">
        <v>13</v>
      </c>
      <c r="B61" s="23"/>
      <c r="C61" s="21" t="s">
        <v>66</v>
      </c>
    </row>
    <row r="62" ht="30" customHeight="1" spans="1:3">
      <c r="A62" s="21">
        <v>14</v>
      </c>
      <c r="B62" s="23"/>
      <c r="C62" s="21" t="s">
        <v>67</v>
      </c>
    </row>
    <row r="63" ht="30" customHeight="1" spans="1:3">
      <c r="A63" s="21">
        <v>15</v>
      </c>
      <c r="B63" s="23"/>
      <c r="C63" s="21" t="s">
        <v>68</v>
      </c>
    </row>
    <row r="64" ht="30" customHeight="1" spans="1:3">
      <c r="A64" s="21">
        <v>16</v>
      </c>
      <c r="B64" s="23"/>
      <c r="C64" s="21" t="s">
        <v>69</v>
      </c>
    </row>
    <row r="65" ht="30" customHeight="1" spans="1:3">
      <c r="A65" s="21">
        <v>17</v>
      </c>
      <c r="B65" s="23"/>
      <c r="C65" s="21" t="s">
        <v>70</v>
      </c>
    </row>
    <row r="66" ht="30" customHeight="1" spans="1:3">
      <c r="A66" s="21">
        <v>18</v>
      </c>
      <c r="B66" s="23"/>
      <c r="C66" s="21" t="s">
        <v>71</v>
      </c>
    </row>
    <row r="67" ht="30" customHeight="1" spans="1:3">
      <c r="A67" s="21">
        <v>19</v>
      </c>
      <c r="B67" s="24"/>
      <c r="C67" s="21" t="s">
        <v>72</v>
      </c>
    </row>
    <row r="68" ht="30" customHeight="1" spans="1:3">
      <c r="A68" s="21">
        <v>1</v>
      </c>
      <c r="B68" s="21" t="s">
        <v>73</v>
      </c>
      <c r="C68" s="18" t="s">
        <v>74</v>
      </c>
    </row>
    <row r="69" ht="30" customHeight="1" spans="1:3">
      <c r="A69" s="21">
        <v>2</v>
      </c>
      <c r="B69" s="21"/>
      <c r="C69" s="18" t="s">
        <v>75</v>
      </c>
    </row>
    <row r="70" ht="30" customHeight="1" spans="1:3">
      <c r="A70" s="21">
        <v>3</v>
      </c>
      <c r="B70" s="21"/>
      <c r="C70" s="18" t="s">
        <v>76</v>
      </c>
    </row>
    <row r="71" ht="30" customHeight="1" spans="1:3">
      <c r="A71" s="21">
        <v>4</v>
      </c>
      <c r="B71" s="21"/>
      <c r="C71" s="18" t="s">
        <v>77</v>
      </c>
    </row>
    <row r="72" ht="30" customHeight="1" spans="1:3">
      <c r="A72" s="21">
        <v>5</v>
      </c>
      <c r="B72" s="21"/>
      <c r="C72" s="18" t="s">
        <v>78</v>
      </c>
    </row>
    <row r="73" ht="30" customHeight="1" spans="1:3">
      <c r="A73" s="21">
        <v>6</v>
      </c>
      <c r="B73" s="21"/>
      <c r="C73" s="18" t="s">
        <v>79</v>
      </c>
    </row>
    <row r="74" ht="30" customHeight="1" spans="1:3">
      <c r="A74" s="21">
        <v>1</v>
      </c>
      <c r="B74" s="21" t="s">
        <v>80</v>
      </c>
      <c r="C74" s="21" t="s">
        <v>81</v>
      </c>
    </row>
    <row r="75" ht="30" customHeight="1" spans="1:3">
      <c r="A75" s="21">
        <v>2</v>
      </c>
      <c r="B75" s="21"/>
      <c r="C75" s="21" t="s">
        <v>82</v>
      </c>
    </row>
    <row r="76" ht="30" customHeight="1" spans="1:3">
      <c r="A76" s="21">
        <v>3</v>
      </c>
      <c r="B76" s="21"/>
      <c r="C76" s="21" t="s">
        <v>83</v>
      </c>
    </row>
    <row r="77" ht="30" customHeight="1" spans="1:3">
      <c r="A77" s="21">
        <v>1</v>
      </c>
      <c r="B77" s="21" t="s">
        <v>84</v>
      </c>
      <c r="C77" s="18" t="s">
        <v>85</v>
      </c>
    </row>
    <row r="78" ht="30" customHeight="1" spans="1:3">
      <c r="A78" s="21">
        <v>2</v>
      </c>
      <c r="B78" s="21"/>
      <c r="C78" s="18" t="s">
        <v>86</v>
      </c>
    </row>
    <row r="79" ht="30" customHeight="1" spans="1:3">
      <c r="A79" s="21">
        <v>3</v>
      </c>
      <c r="B79" s="21"/>
      <c r="C79" s="18" t="s">
        <v>87</v>
      </c>
    </row>
    <row r="80" ht="30" customHeight="1" spans="1:3">
      <c r="A80" s="21">
        <v>4</v>
      </c>
      <c r="B80" s="21"/>
      <c r="C80" s="18" t="s">
        <v>88</v>
      </c>
    </row>
    <row r="81" ht="30" customHeight="1" spans="1:3">
      <c r="A81" s="21">
        <v>5</v>
      </c>
      <c r="B81" s="21"/>
      <c r="C81" s="18" t="s">
        <v>89</v>
      </c>
    </row>
    <row r="82" ht="30" customHeight="1" spans="1:3">
      <c r="A82" s="21">
        <v>6</v>
      </c>
      <c r="B82" s="21"/>
      <c r="C82" s="18" t="s">
        <v>90</v>
      </c>
    </row>
    <row r="83" ht="30" customHeight="1" spans="1:3">
      <c r="A83" s="21">
        <v>7</v>
      </c>
      <c r="B83" s="21"/>
      <c r="C83" s="18" t="s">
        <v>91</v>
      </c>
    </row>
    <row r="84" ht="30" customHeight="1" spans="1:3">
      <c r="A84" s="21">
        <v>8</v>
      </c>
      <c r="B84" s="21"/>
      <c r="C84" s="18" t="s">
        <v>92</v>
      </c>
    </row>
    <row r="85" ht="30" customHeight="1" spans="1:3">
      <c r="A85" s="21">
        <v>9</v>
      </c>
      <c r="B85" s="21"/>
      <c r="C85" s="18" t="s">
        <v>93</v>
      </c>
    </row>
    <row r="86" ht="30" customHeight="1" spans="1:3">
      <c r="A86" s="21">
        <v>10</v>
      </c>
      <c r="B86" s="21"/>
      <c r="C86" s="18" t="s">
        <v>94</v>
      </c>
    </row>
    <row r="87" ht="30" customHeight="1" spans="1:3">
      <c r="A87" s="21">
        <v>1</v>
      </c>
      <c r="B87" s="21" t="s">
        <v>95</v>
      </c>
      <c r="C87" s="21" t="s">
        <v>96</v>
      </c>
    </row>
    <row r="88" ht="30" customHeight="1" spans="1:3">
      <c r="A88" s="21">
        <v>2</v>
      </c>
      <c r="B88" s="21"/>
      <c r="C88" s="21" t="s">
        <v>97</v>
      </c>
    </row>
    <row r="89" ht="30" customHeight="1" spans="1:3">
      <c r="A89" s="21">
        <v>3</v>
      </c>
      <c r="B89" s="21"/>
      <c r="C89" s="21" t="s">
        <v>98</v>
      </c>
    </row>
    <row r="90" ht="30" customHeight="1" spans="1:3">
      <c r="A90" s="21">
        <v>4</v>
      </c>
      <c r="B90" s="21"/>
      <c r="C90" s="21" t="s">
        <v>99</v>
      </c>
    </row>
    <row r="91" ht="30" customHeight="1" spans="1:3">
      <c r="A91" s="21">
        <v>1</v>
      </c>
      <c r="B91" s="21" t="s">
        <v>100</v>
      </c>
      <c r="C91" s="18" t="s">
        <v>101</v>
      </c>
    </row>
    <row r="92" ht="30" customHeight="1" spans="1:3">
      <c r="A92" s="21">
        <v>2</v>
      </c>
      <c r="B92" s="21"/>
      <c r="C92" s="18" t="s">
        <v>102</v>
      </c>
    </row>
    <row r="93" ht="30" customHeight="1" spans="1:3">
      <c r="A93" s="21">
        <v>3</v>
      </c>
      <c r="B93" s="21"/>
      <c r="C93" s="18" t="s">
        <v>103</v>
      </c>
    </row>
    <row r="94" ht="30" customHeight="1" spans="1:3">
      <c r="A94" s="21">
        <v>4</v>
      </c>
      <c r="B94" s="21"/>
      <c r="C94" s="18" t="s">
        <v>104</v>
      </c>
    </row>
    <row r="95" ht="30" customHeight="1" spans="1:3">
      <c r="A95" s="21">
        <v>5</v>
      </c>
      <c r="B95" s="21"/>
      <c r="C95" s="18" t="s">
        <v>105</v>
      </c>
    </row>
    <row r="96" ht="30" customHeight="1" spans="1:3">
      <c r="A96" s="21">
        <v>6</v>
      </c>
      <c r="B96" s="21"/>
      <c r="C96" s="18" t="s">
        <v>106</v>
      </c>
    </row>
    <row r="97" ht="30" customHeight="1" spans="1:3">
      <c r="A97" s="21">
        <v>7</v>
      </c>
      <c r="B97" s="21"/>
      <c r="C97" s="18" t="s">
        <v>107</v>
      </c>
    </row>
    <row r="98" ht="30" customHeight="1" spans="1:3">
      <c r="A98" s="21">
        <v>1</v>
      </c>
      <c r="B98" s="21" t="s">
        <v>108</v>
      </c>
      <c r="C98" s="18" t="s">
        <v>109</v>
      </c>
    </row>
    <row r="99" ht="30" customHeight="1" spans="1:3">
      <c r="A99" s="21">
        <v>2</v>
      </c>
      <c r="B99" s="21"/>
      <c r="C99" s="18" t="s">
        <v>110</v>
      </c>
    </row>
    <row r="100" ht="30" customHeight="1" spans="1:3">
      <c r="A100" s="21">
        <v>3</v>
      </c>
      <c r="B100" s="21"/>
      <c r="C100" s="18" t="s">
        <v>111</v>
      </c>
    </row>
    <row r="101" ht="30" customHeight="1" spans="1:3">
      <c r="A101" s="21">
        <v>4</v>
      </c>
      <c r="B101" s="21"/>
      <c r="C101" s="18" t="s">
        <v>112</v>
      </c>
    </row>
    <row r="102" ht="30" customHeight="1" spans="1:3">
      <c r="A102" s="21">
        <v>5</v>
      </c>
      <c r="B102" s="21"/>
      <c r="C102" s="18" t="s">
        <v>113</v>
      </c>
    </row>
    <row r="103" ht="30" customHeight="1" spans="1:3">
      <c r="A103" s="21">
        <v>6</v>
      </c>
      <c r="B103" s="21"/>
      <c r="C103" s="18" t="s">
        <v>114</v>
      </c>
    </row>
    <row r="104" ht="30" customHeight="1" spans="1:3">
      <c r="A104" s="21">
        <v>7</v>
      </c>
      <c r="B104" s="21"/>
      <c r="C104" s="18" t="s">
        <v>115</v>
      </c>
    </row>
    <row r="105" ht="30" customHeight="1" spans="1:3">
      <c r="A105" s="21">
        <v>8</v>
      </c>
      <c r="B105" s="21"/>
      <c r="C105" s="18" t="s">
        <v>116</v>
      </c>
    </row>
    <row r="106" ht="30" customHeight="1" spans="1:3">
      <c r="A106" s="21">
        <v>9</v>
      </c>
      <c r="B106" s="21"/>
      <c r="C106" s="18" t="s">
        <v>117</v>
      </c>
    </row>
    <row r="107" ht="30" customHeight="1" spans="1:3">
      <c r="A107" s="21">
        <v>10</v>
      </c>
      <c r="B107" s="21"/>
      <c r="C107" s="18" t="s">
        <v>118</v>
      </c>
    </row>
    <row r="108" ht="30" customHeight="1" spans="1:3">
      <c r="A108" s="21">
        <v>11</v>
      </c>
      <c r="B108" s="21"/>
      <c r="C108" s="18" t="s">
        <v>119</v>
      </c>
    </row>
    <row r="109" ht="30" customHeight="1" spans="1:3">
      <c r="A109" s="21">
        <v>12</v>
      </c>
      <c r="B109" s="21"/>
      <c r="C109" s="18" t="s">
        <v>120</v>
      </c>
    </row>
    <row r="110" ht="30" customHeight="1" spans="1:3">
      <c r="A110" s="21">
        <v>13</v>
      </c>
      <c r="B110" s="21"/>
      <c r="C110" s="18" t="s">
        <v>121</v>
      </c>
    </row>
    <row r="111" ht="30" customHeight="1" spans="1:3">
      <c r="A111" s="21">
        <v>14</v>
      </c>
      <c r="B111" s="21"/>
      <c r="C111" s="18" t="s">
        <v>122</v>
      </c>
    </row>
    <row r="112" ht="30" customHeight="1" spans="1:3">
      <c r="A112" s="21">
        <v>15</v>
      </c>
      <c r="B112" s="21"/>
      <c r="C112" s="18" t="s">
        <v>123</v>
      </c>
    </row>
    <row r="113" ht="30" customHeight="1" spans="1:3">
      <c r="A113" s="21">
        <v>16</v>
      </c>
      <c r="B113" s="21"/>
      <c r="C113" s="18" t="s">
        <v>124</v>
      </c>
    </row>
    <row r="114" ht="30" customHeight="1" spans="1:3">
      <c r="A114" s="21">
        <v>17</v>
      </c>
      <c r="B114" s="21"/>
      <c r="C114" s="18" t="s">
        <v>125</v>
      </c>
    </row>
    <row r="115" ht="30" customHeight="1" spans="1:3">
      <c r="A115" s="21">
        <v>18</v>
      </c>
      <c r="B115" s="21"/>
      <c r="C115" s="18" t="s">
        <v>126</v>
      </c>
    </row>
    <row r="116" ht="30" customHeight="1" spans="1:3">
      <c r="A116" s="21">
        <v>19</v>
      </c>
      <c r="B116" s="21"/>
      <c r="C116" s="18" t="s">
        <v>127</v>
      </c>
    </row>
    <row r="117" ht="30" customHeight="1" spans="1:3">
      <c r="A117" s="21">
        <v>20</v>
      </c>
      <c r="B117" s="21"/>
      <c r="C117" s="18" t="s">
        <v>128</v>
      </c>
    </row>
    <row r="118" ht="30" customHeight="1" spans="1:3">
      <c r="A118" s="21">
        <v>21</v>
      </c>
      <c r="B118" s="21"/>
      <c r="C118" s="18" t="s">
        <v>129</v>
      </c>
    </row>
    <row r="119" ht="30" customHeight="1" spans="1:3">
      <c r="A119" s="21">
        <v>22</v>
      </c>
      <c r="B119" s="21"/>
      <c r="C119" s="18" t="s">
        <v>130</v>
      </c>
    </row>
    <row r="120" ht="30" customHeight="1" spans="1:3">
      <c r="A120" s="21">
        <v>23</v>
      </c>
      <c r="B120" s="21"/>
      <c r="C120" s="18" t="s">
        <v>131</v>
      </c>
    </row>
    <row r="121" ht="30" customHeight="1" spans="1:3">
      <c r="A121" s="21">
        <v>24</v>
      </c>
      <c r="B121" s="21"/>
      <c r="C121" s="18" t="s">
        <v>132</v>
      </c>
    </row>
    <row r="122" ht="30" customHeight="1" spans="1:3">
      <c r="A122" s="21">
        <v>25</v>
      </c>
      <c r="B122" s="21"/>
      <c r="C122" s="18" t="s">
        <v>133</v>
      </c>
    </row>
    <row r="123" ht="30" customHeight="1" spans="1:3">
      <c r="A123" s="21">
        <v>26</v>
      </c>
      <c r="B123" s="21"/>
      <c r="C123" s="18" t="s">
        <v>134</v>
      </c>
    </row>
    <row r="124" ht="30" customHeight="1" spans="1:3">
      <c r="A124" s="21">
        <v>27</v>
      </c>
      <c r="B124" s="21"/>
      <c r="C124" s="18" t="s">
        <v>135</v>
      </c>
    </row>
    <row r="125" ht="30" customHeight="1" spans="1:3">
      <c r="A125" s="21">
        <v>28</v>
      </c>
      <c r="B125" s="21"/>
      <c r="C125" s="18" t="s">
        <v>136</v>
      </c>
    </row>
    <row r="126" ht="30" customHeight="1" spans="1:3">
      <c r="A126" s="21">
        <v>29</v>
      </c>
      <c r="B126" s="21"/>
      <c r="C126" s="18" t="s">
        <v>137</v>
      </c>
    </row>
    <row r="127" ht="30" customHeight="1" spans="1:3">
      <c r="A127" s="21">
        <v>30</v>
      </c>
      <c r="B127" s="21"/>
      <c r="C127" s="18" t="s">
        <v>138</v>
      </c>
    </row>
    <row r="128" ht="30" customHeight="1" spans="1:3">
      <c r="A128" s="21">
        <v>31</v>
      </c>
      <c r="B128" s="21"/>
      <c r="C128" s="18" t="s">
        <v>139</v>
      </c>
    </row>
    <row r="129" ht="30" customHeight="1" spans="1:3">
      <c r="A129" s="21">
        <v>32</v>
      </c>
      <c r="B129" s="21"/>
      <c r="C129" s="18" t="s">
        <v>140</v>
      </c>
    </row>
    <row r="130" ht="30" customHeight="1" spans="1:3">
      <c r="A130" s="21">
        <v>33</v>
      </c>
      <c r="B130" s="21"/>
      <c r="C130" s="18" t="s">
        <v>141</v>
      </c>
    </row>
    <row r="131" ht="30" customHeight="1" spans="1:3">
      <c r="A131" s="21">
        <v>34</v>
      </c>
      <c r="B131" s="21"/>
      <c r="C131" s="18" t="s">
        <v>142</v>
      </c>
    </row>
    <row r="132" ht="30" customHeight="1" spans="1:3">
      <c r="A132" s="21">
        <v>35</v>
      </c>
      <c r="B132" s="21"/>
      <c r="C132" s="18" t="s">
        <v>143</v>
      </c>
    </row>
    <row r="133" ht="30" customHeight="1" spans="1:3">
      <c r="A133" s="21">
        <v>36</v>
      </c>
      <c r="B133" s="21"/>
      <c r="C133" s="18" t="s">
        <v>144</v>
      </c>
    </row>
    <row r="134" ht="30" customHeight="1" spans="1:3">
      <c r="A134" s="21">
        <v>37</v>
      </c>
      <c r="B134" s="21"/>
      <c r="C134" s="18" t="s">
        <v>145</v>
      </c>
    </row>
    <row r="135" ht="30" customHeight="1" spans="1:3">
      <c r="A135" s="21">
        <v>38</v>
      </c>
      <c r="B135" s="21"/>
      <c r="C135" s="18" t="s">
        <v>146</v>
      </c>
    </row>
    <row r="136" ht="30" customHeight="1" spans="1:3">
      <c r="A136" s="21">
        <v>39</v>
      </c>
      <c r="B136" s="21"/>
      <c r="C136" s="18" t="s">
        <v>147</v>
      </c>
    </row>
    <row r="137" ht="30" customHeight="1" spans="1:3">
      <c r="A137" s="21">
        <v>40</v>
      </c>
      <c r="B137" s="21"/>
      <c r="C137" s="18" t="s">
        <v>148</v>
      </c>
    </row>
    <row r="138" ht="30" customHeight="1" spans="1:3">
      <c r="A138" s="21">
        <v>41</v>
      </c>
      <c r="B138" s="21"/>
      <c r="C138" s="18" t="s">
        <v>149</v>
      </c>
    </row>
    <row r="139" ht="30" customHeight="1" spans="1:3">
      <c r="A139" s="21">
        <v>42</v>
      </c>
      <c r="B139" s="21"/>
      <c r="C139" s="18" t="s">
        <v>150</v>
      </c>
    </row>
    <row r="140" ht="30" customHeight="1" spans="1:3">
      <c r="A140" s="21">
        <v>43</v>
      </c>
      <c r="B140" s="21"/>
      <c r="C140" s="18" t="s">
        <v>151</v>
      </c>
    </row>
    <row r="141" ht="30" customHeight="1" spans="1:3">
      <c r="A141" s="21">
        <v>44</v>
      </c>
      <c r="B141" s="21"/>
      <c r="C141" s="18" t="s">
        <v>152</v>
      </c>
    </row>
    <row r="142" ht="30" customHeight="1" spans="1:3">
      <c r="A142" s="21">
        <v>45</v>
      </c>
      <c r="B142" s="21"/>
      <c r="C142" s="18" t="s">
        <v>153</v>
      </c>
    </row>
    <row r="143" ht="30" customHeight="1" spans="1:3">
      <c r="A143" s="21">
        <v>46</v>
      </c>
      <c r="B143" s="21"/>
      <c r="C143" s="18" t="s">
        <v>154</v>
      </c>
    </row>
    <row r="144" ht="30" customHeight="1" spans="1:3">
      <c r="A144" s="21">
        <v>47</v>
      </c>
      <c r="B144" s="21"/>
      <c r="C144" s="18" t="s">
        <v>155</v>
      </c>
    </row>
    <row r="145" ht="30" customHeight="1" spans="1:3">
      <c r="A145" s="21">
        <v>48</v>
      </c>
      <c r="B145" s="21"/>
      <c r="C145" s="18" t="s">
        <v>156</v>
      </c>
    </row>
    <row r="146" ht="30" customHeight="1" spans="1:3">
      <c r="A146" s="21">
        <v>49</v>
      </c>
      <c r="B146" s="21"/>
      <c r="C146" s="18" t="s">
        <v>157</v>
      </c>
    </row>
    <row r="147" ht="30" customHeight="1" spans="1:3">
      <c r="A147" s="21">
        <v>50</v>
      </c>
      <c r="B147" s="21"/>
      <c r="C147" s="18" t="s">
        <v>158</v>
      </c>
    </row>
    <row r="148" ht="30" customHeight="1" spans="1:3">
      <c r="A148" s="21">
        <v>51</v>
      </c>
      <c r="B148" s="21"/>
      <c r="C148" s="18" t="s">
        <v>159</v>
      </c>
    </row>
    <row r="149" ht="30" customHeight="1" spans="1:3">
      <c r="A149" s="21">
        <v>1</v>
      </c>
      <c r="B149" s="21" t="s">
        <v>160</v>
      </c>
      <c r="C149" s="25" t="s">
        <v>161</v>
      </c>
    </row>
    <row r="150" ht="30" customHeight="1" spans="1:3">
      <c r="A150" s="21">
        <v>2</v>
      </c>
      <c r="B150" s="21"/>
      <c r="C150" s="25" t="s">
        <v>162</v>
      </c>
    </row>
    <row r="151" ht="30" customHeight="1" spans="1:3">
      <c r="A151" s="21">
        <v>3</v>
      </c>
      <c r="B151" s="21"/>
      <c r="C151" s="25" t="s">
        <v>163</v>
      </c>
    </row>
    <row r="152" ht="30" customHeight="1" spans="1:3">
      <c r="A152" s="21">
        <v>4</v>
      </c>
      <c r="B152" s="21"/>
      <c r="C152" s="18" t="s">
        <v>164</v>
      </c>
    </row>
    <row r="153" ht="30" customHeight="1" spans="1:3">
      <c r="A153" s="21">
        <v>5</v>
      </c>
      <c r="B153" s="21"/>
      <c r="C153" s="18" t="s">
        <v>165</v>
      </c>
    </row>
    <row r="154" ht="30" customHeight="1" spans="1:3">
      <c r="A154" s="21">
        <v>6</v>
      </c>
      <c r="B154" s="21"/>
      <c r="C154" s="18" t="s">
        <v>166</v>
      </c>
    </row>
    <row r="155" ht="30" customHeight="1" spans="1:3">
      <c r="A155" s="21">
        <v>7</v>
      </c>
      <c r="B155" s="21"/>
      <c r="C155" s="18" t="s">
        <v>167</v>
      </c>
    </row>
    <row r="156" ht="30" customHeight="1" spans="1:3">
      <c r="A156" s="21">
        <v>8</v>
      </c>
      <c r="B156" s="21"/>
      <c r="C156" s="18" t="s">
        <v>168</v>
      </c>
    </row>
    <row r="157" ht="30" customHeight="1" spans="1:3">
      <c r="A157" s="21">
        <v>9</v>
      </c>
      <c r="B157" s="21"/>
      <c r="C157" s="18" t="s">
        <v>169</v>
      </c>
    </row>
    <row r="158" ht="30" customHeight="1" spans="1:3">
      <c r="A158" s="21">
        <v>10</v>
      </c>
      <c r="B158" s="21"/>
      <c r="C158" s="18" t="s">
        <v>170</v>
      </c>
    </row>
    <row r="159" ht="30" customHeight="1" spans="1:3">
      <c r="A159" s="21">
        <v>11</v>
      </c>
      <c r="B159" s="21"/>
      <c r="C159" s="18" t="s">
        <v>171</v>
      </c>
    </row>
    <row r="160" ht="30" customHeight="1" spans="1:3">
      <c r="A160" s="21">
        <v>1</v>
      </c>
      <c r="B160" s="21" t="s">
        <v>172</v>
      </c>
      <c r="C160" s="18" t="s">
        <v>173</v>
      </c>
    </row>
    <row r="161" ht="30" customHeight="1" spans="1:3">
      <c r="A161" s="21">
        <v>2</v>
      </c>
      <c r="B161" s="21"/>
      <c r="C161" s="18" t="s">
        <v>174</v>
      </c>
    </row>
    <row r="162" ht="30" customHeight="1" spans="1:3">
      <c r="A162" s="21">
        <v>3</v>
      </c>
      <c r="B162" s="21"/>
      <c r="C162" s="18" t="s">
        <v>175</v>
      </c>
    </row>
    <row r="163" ht="30" customHeight="1" spans="1:3">
      <c r="A163" s="21">
        <v>4</v>
      </c>
      <c r="B163" s="21"/>
      <c r="C163" s="18" t="s">
        <v>176</v>
      </c>
    </row>
    <row r="164" ht="30" customHeight="1" spans="1:3">
      <c r="A164" s="21">
        <v>5</v>
      </c>
      <c r="B164" s="21"/>
      <c r="C164" s="18" t="s">
        <v>177</v>
      </c>
    </row>
    <row r="165" ht="30" customHeight="1" spans="1:3">
      <c r="A165" s="21">
        <v>6</v>
      </c>
      <c r="B165" s="21"/>
      <c r="C165" s="18" t="s">
        <v>178</v>
      </c>
    </row>
    <row r="166" ht="30" customHeight="1" spans="1:3">
      <c r="A166" s="21">
        <v>7</v>
      </c>
      <c r="B166" s="21"/>
      <c r="C166" s="18" t="s">
        <v>179</v>
      </c>
    </row>
    <row r="167" ht="30" customHeight="1" spans="1:3">
      <c r="A167" s="21">
        <v>8</v>
      </c>
      <c r="B167" s="21"/>
      <c r="C167" s="18" t="s">
        <v>180</v>
      </c>
    </row>
    <row r="168" ht="30" customHeight="1" spans="1:3">
      <c r="A168" s="21">
        <v>9</v>
      </c>
      <c r="B168" s="21"/>
      <c r="C168" s="18" t="s">
        <v>181</v>
      </c>
    </row>
    <row r="169" ht="30" customHeight="1" spans="1:3">
      <c r="A169" s="21">
        <v>10</v>
      </c>
      <c r="B169" s="21"/>
      <c r="C169" s="18" t="s">
        <v>182</v>
      </c>
    </row>
    <row r="170" ht="30" customHeight="1" spans="1:3">
      <c r="A170" s="21">
        <v>1</v>
      </c>
      <c r="B170" s="21" t="s">
        <v>183</v>
      </c>
      <c r="C170" s="21" t="s">
        <v>184</v>
      </c>
    </row>
    <row r="171" ht="30" customHeight="1" spans="1:3">
      <c r="A171" s="21">
        <v>2</v>
      </c>
      <c r="B171" s="21"/>
      <c r="C171" s="21" t="s">
        <v>185</v>
      </c>
    </row>
    <row r="172" ht="30" customHeight="1" spans="1:3">
      <c r="A172" s="21">
        <v>3</v>
      </c>
      <c r="B172" s="21"/>
      <c r="C172" s="21" t="s">
        <v>186</v>
      </c>
    </row>
    <row r="173" ht="30" customHeight="1" spans="1:3">
      <c r="A173" s="21">
        <v>4</v>
      </c>
      <c r="B173" s="21"/>
      <c r="C173" s="21" t="s">
        <v>187</v>
      </c>
    </row>
    <row r="174" ht="30" customHeight="1" spans="1:3">
      <c r="A174" s="21">
        <v>5</v>
      </c>
      <c r="B174" s="21"/>
      <c r="C174" s="21" t="s">
        <v>188</v>
      </c>
    </row>
    <row r="175" ht="30" customHeight="1" spans="1:3">
      <c r="A175" s="21">
        <v>6</v>
      </c>
      <c r="B175" s="21"/>
      <c r="C175" s="21" t="s">
        <v>189</v>
      </c>
    </row>
    <row r="176" ht="30" customHeight="1" spans="1:3">
      <c r="A176" s="21">
        <v>7</v>
      </c>
      <c r="B176" s="21"/>
      <c r="C176" s="21" t="s">
        <v>190</v>
      </c>
    </row>
    <row r="177" ht="30" customHeight="1" spans="1:3">
      <c r="A177" s="21">
        <v>8</v>
      </c>
      <c r="B177" s="21"/>
      <c r="C177" s="21" t="s">
        <v>191</v>
      </c>
    </row>
    <row r="178" ht="30" customHeight="1" spans="1:3">
      <c r="A178" s="21">
        <v>9</v>
      </c>
      <c r="B178" s="21"/>
      <c r="C178" s="21" t="s">
        <v>192</v>
      </c>
    </row>
    <row r="179" ht="30" customHeight="1" spans="1:3">
      <c r="A179" s="21">
        <v>10</v>
      </c>
      <c r="B179" s="21"/>
      <c r="C179" s="21" t="s">
        <v>193</v>
      </c>
    </row>
    <row r="180" ht="30" customHeight="1" spans="1:3">
      <c r="A180" s="21">
        <v>11</v>
      </c>
      <c r="B180" s="21"/>
      <c r="C180" s="21" t="s">
        <v>194</v>
      </c>
    </row>
    <row r="181" ht="30" customHeight="1" spans="1:3">
      <c r="A181" s="21">
        <v>12</v>
      </c>
      <c r="B181" s="21"/>
      <c r="C181" s="21" t="s">
        <v>195</v>
      </c>
    </row>
    <row r="182" ht="30" customHeight="1" spans="1:3">
      <c r="A182" s="21">
        <v>13</v>
      </c>
      <c r="B182" s="21"/>
      <c r="C182" s="21" t="s">
        <v>196</v>
      </c>
    </row>
    <row r="183" ht="30" customHeight="1" spans="1:3">
      <c r="A183" s="21">
        <v>14</v>
      </c>
      <c r="B183" s="21"/>
      <c r="C183" s="21" t="s">
        <v>197</v>
      </c>
    </row>
    <row r="184" ht="30" customHeight="1" spans="1:3">
      <c r="A184" s="21">
        <v>15</v>
      </c>
      <c r="B184" s="21"/>
      <c r="C184" s="21" t="s">
        <v>198</v>
      </c>
    </row>
    <row r="185" ht="30" customHeight="1" spans="1:3">
      <c r="A185" s="26">
        <v>1</v>
      </c>
      <c r="B185" s="17" t="s">
        <v>199</v>
      </c>
      <c r="C185" s="18" t="s">
        <v>200</v>
      </c>
    </row>
    <row r="186" ht="30" customHeight="1" spans="1:3">
      <c r="A186" s="26">
        <v>2</v>
      </c>
      <c r="B186" s="19"/>
      <c r="C186" s="18" t="s">
        <v>201</v>
      </c>
    </row>
    <row r="187" ht="30" customHeight="1" spans="1:3">
      <c r="A187" s="26">
        <v>3</v>
      </c>
      <c r="B187" s="19"/>
      <c r="C187" s="18" t="s">
        <v>202</v>
      </c>
    </row>
    <row r="188" ht="30" customHeight="1" spans="1:3">
      <c r="A188" s="26">
        <v>4</v>
      </c>
      <c r="B188" s="19"/>
      <c r="C188" s="18" t="s">
        <v>203</v>
      </c>
    </row>
    <row r="189" ht="30" customHeight="1" spans="1:3">
      <c r="A189" s="26">
        <v>5</v>
      </c>
      <c r="B189" s="19"/>
      <c r="C189" s="18" t="s">
        <v>204</v>
      </c>
    </row>
    <row r="190" ht="30" customHeight="1" spans="1:3">
      <c r="A190" s="26">
        <v>6</v>
      </c>
      <c r="B190" s="19"/>
      <c r="C190" s="18" t="s">
        <v>205</v>
      </c>
    </row>
    <row r="191" ht="30" customHeight="1" spans="1:3">
      <c r="A191" s="26">
        <v>7</v>
      </c>
      <c r="B191" s="19"/>
      <c r="C191" s="18" t="s">
        <v>206</v>
      </c>
    </row>
    <row r="192" ht="30" customHeight="1" spans="1:3">
      <c r="A192" s="26">
        <v>8</v>
      </c>
      <c r="B192" s="19"/>
      <c r="C192" s="18" t="s">
        <v>207</v>
      </c>
    </row>
    <row r="193" ht="30" customHeight="1" spans="1:3">
      <c r="A193" s="26">
        <v>9</v>
      </c>
      <c r="B193" s="19"/>
      <c r="C193" s="18" t="s">
        <v>208</v>
      </c>
    </row>
    <row r="194" ht="30" customHeight="1" spans="1:3">
      <c r="A194" s="26">
        <v>10</v>
      </c>
      <c r="B194" s="19"/>
      <c r="C194" s="18" t="s">
        <v>209</v>
      </c>
    </row>
    <row r="195" ht="30" customHeight="1" spans="1:3">
      <c r="A195" s="26">
        <v>11</v>
      </c>
      <c r="B195" s="19"/>
      <c r="C195" s="18" t="s">
        <v>210</v>
      </c>
    </row>
    <row r="196" ht="30" customHeight="1" spans="1:3">
      <c r="A196" s="26">
        <v>12</v>
      </c>
      <c r="B196" s="19"/>
      <c r="C196" s="18" t="s">
        <v>211</v>
      </c>
    </row>
    <row r="197" ht="30" customHeight="1" spans="1:3">
      <c r="A197" s="26">
        <v>13</v>
      </c>
      <c r="B197" s="19"/>
      <c r="C197" s="18" t="s">
        <v>212</v>
      </c>
    </row>
    <row r="198" ht="30" customHeight="1" spans="1:3">
      <c r="A198" s="26">
        <v>14</v>
      </c>
      <c r="B198" s="19"/>
      <c r="C198" s="18" t="s">
        <v>213</v>
      </c>
    </row>
    <row r="199" ht="30" customHeight="1" spans="1:3">
      <c r="A199" s="26">
        <v>15</v>
      </c>
      <c r="B199" s="19"/>
      <c r="C199" s="18" t="s">
        <v>214</v>
      </c>
    </row>
    <row r="200" ht="30" customHeight="1" spans="1:3">
      <c r="A200" s="26">
        <v>16</v>
      </c>
      <c r="B200" s="19"/>
      <c r="C200" s="18" t="s">
        <v>215</v>
      </c>
    </row>
    <row r="201" ht="30" customHeight="1" spans="1:3">
      <c r="A201" s="26">
        <v>17</v>
      </c>
      <c r="B201" s="19"/>
      <c r="C201" s="18" t="s">
        <v>216</v>
      </c>
    </row>
    <row r="202" ht="30" customHeight="1" spans="1:3">
      <c r="A202" s="26">
        <v>18</v>
      </c>
      <c r="B202" s="19"/>
      <c r="C202" s="18" t="s">
        <v>217</v>
      </c>
    </row>
    <row r="203" ht="30" customHeight="1" spans="1:3">
      <c r="A203" s="26">
        <v>19</v>
      </c>
      <c r="B203" s="19"/>
      <c r="C203" s="18" t="s">
        <v>218</v>
      </c>
    </row>
    <row r="204" ht="30" customHeight="1" spans="1:3">
      <c r="A204" s="26">
        <v>20</v>
      </c>
      <c r="B204" s="20"/>
      <c r="C204" s="18" t="s">
        <v>219</v>
      </c>
    </row>
    <row r="205" ht="30" customHeight="1" spans="1:3">
      <c r="A205" s="26">
        <v>1</v>
      </c>
      <c r="B205" s="17" t="s">
        <v>220</v>
      </c>
      <c r="C205" s="18" t="s">
        <v>221</v>
      </c>
    </row>
    <row r="206" ht="30" customHeight="1" spans="1:3">
      <c r="A206" s="26">
        <v>2</v>
      </c>
      <c r="B206" s="19"/>
      <c r="C206" s="21" t="s">
        <v>222</v>
      </c>
    </row>
    <row r="207" ht="30" customHeight="1" spans="1:3">
      <c r="A207" s="26">
        <v>3</v>
      </c>
      <c r="B207" s="19"/>
      <c r="C207" s="21" t="s">
        <v>223</v>
      </c>
    </row>
    <row r="208" ht="30" customHeight="1" spans="1:3">
      <c r="A208" s="26">
        <v>4</v>
      </c>
      <c r="B208" s="19"/>
      <c r="C208" s="21" t="s">
        <v>224</v>
      </c>
    </row>
    <row r="209" ht="30" customHeight="1" spans="1:3">
      <c r="A209" s="26">
        <v>5</v>
      </c>
      <c r="B209" s="19"/>
      <c r="C209" s="21" t="s">
        <v>225</v>
      </c>
    </row>
    <row r="210" ht="30" customHeight="1" spans="1:3">
      <c r="A210" s="26">
        <v>6</v>
      </c>
      <c r="B210" s="19"/>
      <c r="C210" s="18" t="s">
        <v>226</v>
      </c>
    </row>
    <row r="211" ht="30" customHeight="1" spans="1:3">
      <c r="A211" s="26">
        <v>7</v>
      </c>
      <c r="B211" s="19"/>
      <c r="C211" s="18" t="s">
        <v>227</v>
      </c>
    </row>
    <row r="212" ht="30" customHeight="1" spans="1:3">
      <c r="A212" s="26">
        <v>8</v>
      </c>
      <c r="B212" s="19"/>
      <c r="C212" s="18" t="s">
        <v>228</v>
      </c>
    </row>
    <row r="213" ht="30" customHeight="1" spans="1:3">
      <c r="A213" s="26">
        <v>9</v>
      </c>
      <c r="B213" s="19"/>
      <c r="C213" s="18" t="s">
        <v>229</v>
      </c>
    </row>
    <row r="214" ht="30" customHeight="1" spans="1:3">
      <c r="A214" s="26">
        <v>10</v>
      </c>
      <c r="B214" s="20"/>
      <c r="C214" s="18" t="s">
        <v>230</v>
      </c>
    </row>
    <row r="215" ht="30" customHeight="1" spans="1:3">
      <c r="A215" s="26">
        <v>1</v>
      </c>
      <c r="B215" s="17" t="s">
        <v>231</v>
      </c>
      <c r="C215" s="21" t="s">
        <v>232</v>
      </c>
    </row>
    <row r="216" ht="30" customHeight="1" spans="1:3">
      <c r="A216" s="26">
        <v>2</v>
      </c>
      <c r="B216" s="19"/>
      <c r="C216" s="21" t="s">
        <v>233</v>
      </c>
    </row>
    <row r="217" ht="30" customHeight="1" spans="1:3">
      <c r="A217" s="26">
        <v>3</v>
      </c>
      <c r="B217" s="19"/>
      <c r="C217" s="21" t="s">
        <v>234</v>
      </c>
    </row>
    <row r="218" ht="30" customHeight="1" spans="1:3">
      <c r="A218" s="26">
        <v>4</v>
      </c>
      <c r="B218" s="19"/>
      <c r="C218" s="21" t="s">
        <v>235</v>
      </c>
    </row>
    <row r="219" ht="30" customHeight="1" spans="1:3">
      <c r="A219" s="26">
        <v>5</v>
      </c>
      <c r="B219" s="19"/>
      <c r="C219" s="21" t="s">
        <v>236</v>
      </c>
    </row>
    <row r="220" ht="30" customHeight="1" spans="1:3">
      <c r="A220" s="26">
        <v>6</v>
      </c>
      <c r="B220" s="19"/>
      <c r="C220" s="21" t="s">
        <v>237</v>
      </c>
    </row>
    <row r="221" ht="30" customHeight="1" spans="1:3">
      <c r="A221" s="26">
        <v>7</v>
      </c>
      <c r="B221" s="19"/>
      <c r="C221" s="21" t="s">
        <v>238</v>
      </c>
    </row>
    <row r="222" ht="30" customHeight="1" spans="1:3">
      <c r="A222" s="26">
        <v>8</v>
      </c>
      <c r="B222" s="19"/>
      <c r="C222" s="21" t="s">
        <v>239</v>
      </c>
    </row>
    <row r="223" ht="30" customHeight="1" spans="1:3">
      <c r="A223" s="26">
        <v>9</v>
      </c>
      <c r="B223" s="19"/>
      <c r="C223" s="21" t="s">
        <v>240</v>
      </c>
    </row>
    <row r="224" ht="30" customHeight="1" spans="1:3">
      <c r="A224" s="26">
        <v>10</v>
      </c>
      <c r="B224" s="19"/>
      <c r="C224" s="21" t="s">
        <v>241</v>
      </c>
    </row>
    <row r="225" ht="30" customHeight="1" spans="1:3">
      <c r="A225" s="26">
        <v>11</v>
      </c>
      <c r="B225" s="19"/>
      <c r="C225" s="21" t="s">
        <v>242</v>
      </c>
    </row>
    <row r="226" ht="30" customHeight="1" spans="1:3">
      <c r="A226" s="26">
        <v>12</v>
      </c>
      <c r="B226" s="20"/>
      <c r="C226" s="21" t="s">
        <v>243</v>
      </c>
    </row>
    <row r="227" ht="30" customHeight="1" spans="1:3">
      <c r="A227" s="21">
        <v>1</v>
      </c>
      <c r="B227" s="18" t="s">
        <v>244</v>
      </c>
      <c r="C227" s="18" t="s">
        <v>83</v>
      </c>
    </row>
    <row r="228" ht="30" customHeight="1" spans="1:3">
      <c r="A228" s="21">
        <v>2</v>
      </c>
      <c r="B228" s="18"/>
      <c r="C228" s="18" t="s">
        <v>245</v>
      </c>
    </row>
    <row r="229" ht="30" customHeight="1" spans="1:3">
      <c r="A229" s="21">
        <v>3</v>
      </c>
      <c r="B229" s="18"/>
      <c r="C229" s="18" t="s">
        <v>246</v>
      </c>
    </row>
    <row r="230" ht="30" customHeight="1" spans="1:3">
      <c r="A230" s="21">
        <v>4</v>
      </c>
      <c r="B230" s="18"/>
      <c r="C230" s="18" t="s">
        <v>247</v>
      </c>
    </row>
    <row r="231" ht="30" customHeight="1" spans="1:3">
      <c r="A231" s="21">
        <v>5</v>
      </c>
      <c r="B231" s="18"/>
      <c r="C231" s="18" t="s">
        <v>248</v>
      </c>
    </row>
    <row r="232" ht="30" customHeight="1" spans="1:3">
      <c r="A232" s="21">
        <v>6</v>
      </c>
      <c r="B232" s="18"/>
      <c r="C232" s="18" t="s">
        <v>249</v>
      </c>
    </row>
    <row r="233" ht="30" customHeight="1" spans="1:3">
      <c r="A233" s="21">
        <v>7</v>
      </c>
      <c r="B233" s="18"/>
      <c r="C233" s="18" t="s">
        <v>250</v>
      </c>
    </row>
    <row r="234" ht="30" customHeight="1" spans="1:3">
      <c r="A234" s="21">
        <v>8</v>
      </c>
      <c r="B234" s="18"/>
      <c r="C234" s="18" t="s">
        <v>251</v>
      </c>
    </row>
    <row r="235" ht="30" customHeight="1" spans="1:3">
      <c r="A235" s="21">
        <v>9</v>
      </c>
      <c r="B235" s="18"/>
      <c r="C235" s="18" t="s">
        <v>252</v>
      </c>
    </row>
    <row r="236" ht="30" customHeight="1" spans="1:3">
      <c r="A236" s="21">
        <v>1</v>
      </c>
      <c r="B236" s="18" t="s">
        <v>253</v>
      </c>
      <c r="C236" s="21" t="s">
        <v>254</v>
      </c>
    </row>
    <row r="237" ht="30" customHeight="1" spans="1:3">
      <c r="A237" s="21">
        <v>2</v>
      </c>
      <c r="B237" s="18"/>
      <c r="C237" s="21" t="s">
        <v>255</v>
      </c>
    </row>
    <row r="238" ht="30" customHeight="1" spans="1:3">
      <c r="A238" s="21">
        <v>3</v>
      </c>
      <c r="B238" s="18"/>
      <c r="C238" s="21" t="s">
        <v>256</v>
      </c>
    </row>
    <row r="239" ht="30" customHeight="1" spans="1:3">
      <c r="A239" s="21">
        <v>4</v>
      </c>
      <c r="B239" s="18"/>
      <c r="C239" s="21" t="s">
        <v>257</v>
      </c>
    </row>
    <row r="240" ht="30" customHeight="1" spans="1:3">
      <c r="A240" s="21">
        <v>5</v>
      </c>
      <c r="B240" s="18"/>
      <c r="C240" s="21" t="s">
        <v>258</v>
      </c>
    </row>
    <row r="241" ht="30" customHeight="1" spans="1:3">
      <c r="A241" s="21">
        <v>6</v>
      </c>
      <c r="B241" s="18"/>
      <c r="C241" s="21" t="s">
        <v>259</v>
      </c>
    </row>
    <row r="242" ht="30" customHeight="1" spans="1:3">
      <c r="A242" s="21">
        <v>7</v>
      </c>
      <c r="B242" s="18"/>
      <c r="C242" s="21" t="s">
        <v>260</v>
      </c>
    </row>
    <row r="243" ht="30" customHeight="1" spans="1:3">
      <c r="A243" s="21">
        <v>8</v>
      </c>
      <c r="B243" s="18"/>
      <c r="C243" s="21" t="s">
        <v>261</v>
      </c>
    </row>
    <row r="244" ht="30" customHeight="1" spans="1:3">
      <c r="A244" s="21">
        <v>9</v>
      </c>
      <c r="B244" s="18"/>
      <c r="C244" s="21" t="s">
        <v>262</v>
      </c>
    </row>
    <row r="245" ht="30" customHeight="1" spans="1:3">
      <c r="A245" s="21">
        <v>10</v>
      </c>
      <c r="B245" s="18"/>
      <c r="C245" s="21" t="s">
        <v>263</v>
      </c>
    </row>
    <row r="246" ht="30" customHeight="1" spans="1:3">
      <c r="A246" s="21">
        <v>11</v>
      </c>
      <c r="B246" s="18"/>
      <c r="C246" s="21" t="s">
        <v>264</v>
      </c>
    </row>
    <row r="247" ht="30" customHeight="1" spans="1:3">
      <c r="A247" s="21">
        <v>12</v>
      </c>
      <c r="B247" s="18"/>
      <c r="C247" s="21" t="s">
        <v>265</v>
      </c>
    </row>
    <row r="248" ht="30" customHeight="1" spans="1:3">
      <c r="A248" s="21">
        <v>13</v>
      </c>
      <c r="B248" s="18"/>
      <c r="C248" s="21" t="s">
        <v>266</v>
      </c>
    </row>
    <row r="249" ht="30" customHeight="1" spans="1:3">
      <c r="A249" s="21">
        <v>14</v>
      </c>
      <c r="B249" s="18"/>
      <c r="C249" s="21" t="s">
        <v>267</v>
      </c>
    </row>
    <row r="250" ht="30" customHeight="1" spans="1:3">
      <c r="A250" s="21">
        <v>15</v>
      </c>
      <c r="B250" s="18"/>
      <c r="C250" s="21" t="s">
        <v>268</v>
      </c>
    </row>
    <row r="251" ht="30" customHeight="1" spans="1:3">
      <c r="A251" s="21">
        <v>16</v>
      </c>
      <c r="B251" s="18"/>
      <c r="C251" s="21" t="s">
        <v>269</v>
      </c>
    </row>
    <row r="252" ht="30" customHeight="1" spans="1:3">
      <c r="A252" s="21">
        <v>17</v>
      </c>
      <c r="B252" s="18"/>
      <c r="C252" s="21" t="s">
        <v>270</v>
      </c>
    </row>
    <row r="253" ht="30" customHeight="1" spans="1:3">
      <c r="A253" s="21">
        <v>1</v>
      </c>
      <c r="B253" s="18" t="s">
        <v>271</v>
      </c>
      <c r="C253" s="18" t="s">
        <v>272</v>
      </c>
    </row>
    <row r="254" ht="30" customHeight="1" spans="1:3">
      <c r="A254" s="21">
        <v>2</v>
      </c>
      <c r="B254" s="18"/>
      <c r="C254" s="18" t="s">
        <v>273</v>
      </c>
    </row>
    <row r="255" ht="30" customHeight="1" spans="1:3">
      <c r="A255" s="21">
        <v>3</v>
      </c>
      <c r="B255" s="18"/>
      <c r="C255" s="18" t="s">
        <v>274</v>
      </c>
    </row>
    <row r="256" ht="30" customHeight="1" spans="1:3">
      <c r="A256" s="21">
        <v>4</v>
      </c>
      <c r="B256" s="18"/>
      <c r="C256" s="18" t="s">
        <v>275</v>
      </c>
    </row>
    <row r="257" ht="30" customHeight="1" spans="1:3">
      <c r="A257" s="21">
        <v>1</v>
      </c>
      <c r="B257" s="18" t="s">
        <v>276</v>
      </c>
      <c r="C257" s="18" t="s">
        <v>277</v>
      </c>
    </row>
    <row r="258" ht="30" customHeight="1" spans="1:3">
      <c r="A258" s="21">
        <v>2</v>
      </c>
      <c r="B258" s="18"/>
      <c r="C258" s="18" t="s">
        <v>278</v>
      </c>
    </row>
    <row r="259" ht="30" customHeight="1" spans="1:3">
      <c r="A259" s="21">
        <v>3</v>
      </c>
      <c r="B259" s="18"/>
      <c r="C259" s="18" t="s">
        <v>279</v>
      </c>
    </row>
    <row r="260" ht="30" customHeight="1" spans="1:3">
      <c r="A260" s="21">
        <v>4</v>
      </c>
      <c r="B260" s="18"/>
      <c r="C260" s="18" t="s">
        <v>280</v>
      </c>
    </row>
    <row r="261" ht="30" customHeight="1" spans="1:3">
      <c r="A261" s="21">
        <v>5</v>
      </c>
      <c r="B261" s="18"/>
      <c r="C261" s="18" t="s">
        <v>281</v>
      </c>
    </row>
    <row r="262" ht="30" customHeight="1" spans="1:3">
      <c r="A262" s="21">
        <v>6</v>
      </c>
      <c r="B262" s="18"/>
      <c r="C262" s="18" t="s">
        <v>282</v>
      </c>
    </row>
    <row r="263" ht="30" customHeight="1" spans="1:3">
      <c r="A263" s="21">
        <v>7</v>
      </c>
      <c r="B263" s="18"/>
      <c r="C263" s="18" t="s">
        <v>283</v>
      </c>
    </row>
    <row r="264" ht="30" customHeight="1" spans="1:3">
      <c r="A264" s="21">
        <v>8</v>
      </c>
      <c r="B264" s="18"/>
      <c r="C264" s="18" t="s">
        <v>284</v>
      </c>
    </row>
    <row r="265" ht="30" customHeight="1" spans="1:3">
      <c r="A265" s="21">
        <v>9</v>
      </c>
      <c r="B265" s="18"/>
      <c r="C265" s="18" t="s">
        <v>285</v>
      </c>
    </row>
    <row r="266" ht="30" customHeight="1" spans="1:3">
      <c r="A266" s="21">
        <v>10</v>
      </c>
      <c r="B266" s="18"/>
      <c r="C266" s="18" t="s">
        <v>286</v>
      </c>
    </row>
    <row r="267" ht="30" customHeight="1" spans="1:3">
      <c r="A267" s="21">
        <v>11</v>
      </c>
      <c r="B267" s="18"/>
      <c r="C267" s="18" t="s">
        <v>287</v>
      </c>
    </row>
    <row r="268" ht="30" customHeight="1" spans="1:3">
      <c r="A268" s="21">
        <v>1</v>
      </c>
      <c r="B268" s="18" t="s">
        <v>288</v>
      </c>
      <c r="C268" s="18" t="s">
        <v>289</v>
      </c>
    </row>
    <row r="269" ht="30" customHeight="1" spans="1:3">
      <c r="A269" s="21">
        <v>2</v>
      </c>
      <c r="B269" s="18"/>
      <c r="C269" s="18" t="s">
        <v>290</v>
      </c>
    </row>
    <row r="270" ht="30" customHeight="1" spans="1:3">
      <c r="A270" s="21">
        <v>3</v>
      </c>
      <c r="B270" s="18"/>
      <c r="C270" s="18" t="s">
        <v>291</v>
      </c>
    </row>
    <row r="271" ht="30" customHeight="1" spans="1:3">
      <c r="A271" s="21">
        <v>4</v>
      </c>
      <c r="B271" s="18"/>
      <c r="C271" s="18" t="s">
        <v>292</v>
      </c>
    </row>
    <row r="272" ht="30" customHeight="1" spans="1:3">
      <c r="A272" s="21">
        <v>5</v>
      </c>
      <c r="B272" s="18"/>
      <c r="C272" s="18" t="s">
        <v>293</v>
      </c>
    </row>
    <row r="273" ht="30" customHeight="1" spans="1:3">
      <c r="A273" s="21">
        <v>6</v>
      </c>
      <c r="B273" s="18"/>
      <c r="C273" s="18" t="s">
        <v>294</v>
      </c>
    </row>
    <row r="274" ht="30" customHeight="1" spans="1:3">
      <c r="A274" s="21">
        <v>7</v>
      </c>
      <c r="B274" s="18"/>
      <c r="C274" s="18" t="s">
        <v>295</v>
      </c>
    </row>
    <row r="275" ht="30" customHeight="1" spans="1:3">
      <c r="A275" s="21">
        <v>1</v>
      </c>
      <c r="B275" s="18" t="s">
        <v>296</v>
      </c>
      <c r="C275" s="27" t="s">
        <v>297</v>
      </c>
    </row>
    <row r="276" ht="30" customHeight="1" spans="1:3">
      <c r="A276" s="21">
        <v>2</v>
      </c>
      <c r="B276" s="18"/>
      <c r="C276" s="27" t="s">
        <v>298</v>
      </c>
    </row>
    <row r="277" ht="30" customHeight="1" spans="1:3">
      <c r="A277" s="21">
        <v>3</v>
      </c>
      <c r="B277" s="18"/>
      <c r="C277" s="27" t="s">
        <v>299</v>
      </c>
    </row>
    <row r="278" ht="30" customHeight="1" spans="1:3">
      <c r="A278" s="21">
        <v>4</v>
      </c>
      <c r="B278" s="18"/>
      <c r="C278" s="27" t="s">
        <v>300</v>
      </c>
    </row>
    <row r="279" ht="30" customHeight="1" spans="1:3">
      <c r="A279" s="21">
        <v>5</v>
      </c>
      <c r="B279" s="18"/>
      <c r="C279" s="27" t="s">
        <v>301</v>
      </c>
    </row>
    <row r="280" ht="30" customHeight="1" spans="1:3">
      <c r="A280" s="21">
        <v>6</v>
      </c>
      <c r="B280" s="18"/>
      <c r="C280" s="27" t="s">
        <v>302</v>
      </c>
    </row>
    <row r="281" ht="30" customHeight="1" spans="1:3">
      <c r="A281" s="21">
        <v>1</v>
      </c>
      <c r="B281" s="18" t="s">
        <v>303</v>
      </c>
      <c r="C281" s="18" t="s">
        <v>304</v>
      </c>
    </row>
    <row r="282" ht="30" customHeight="1" spans="1:3">
      <c r="A282" s="21">
        <v>2</v>
      </c>
      <c r="B282" s="18"/>
      <c r="C282" s="18" t="s">
        <v>305</v>
      </c>
    </row>
    <row r="283" ht="30" customHeight="1" spans="1:3">
      <c r="A283" s="21">
        <v>3</v>
      </c>
      <c r="B283" s="18"/>
      <c r="C283" s="18" t="s">
        <v>306</v>
      </c>
    </row>
    <row r="284" ht="30" customHeight="1" spans="1:3">
      <c r="A284" s="21">
        <v>4</v>
      </c>
      <c r="B284" s="18"/>
      <c r="C284" s="18" t="s">
        <v>307</v>
      </c>
    </row>
    <row r="285" ht="30" customHeight="1" spans="1:3">
      <c r="A285" s="21">
        <v>5</v>
      </c>
      <c r="B285" s="18"/>
      <c r="C285" s="18" t="s">
        <v>308</v>
      </c>
    </row>
    <row r="286" ht="30" customHeight="1" spans="1:3">
      <c r="A286" s="21">
        <v>6</v>
      </c>
      <c r="B286" s="18"/>
      <c r="C286" s="18" t="s">
        <v>309</v>
      </c>
    </row>
    <row r="287" ht="30" customHeight="1" spans="1:3">
      <c r="A287" s="21">
        <v>7</v>
      </c>
      <c r="B287" s="18"/>
      <c r="C287" s="18" t="s">
        <v>310</v>
      </c>
    </row>
    <row r="288" ht="30" customHeight="1" spans="1:3">
      <c r="A288" s="21">
        <v>8</v>
      </c>
      <c r="B288" s="18"/>
      <c r="C288" s="18" t="s">
        <v>311</v>
      </c>
    </row>
    <row r="289" ht="30" customHeight="1" spans="1:3">
      <c r="A289" s="21">
        <v>1</v>
      </c>
      <c r="B289" s="18" t="s">
        <v>312</v>
      </c>
      <c r="C289" s="28" t="s">
        <v>313</v>
      </c>
    </row>
    <row r="290" ht="30" customHeight="1" spans="1:3">
      <c r="A290" s="21">
        <v>2</v>
      </c>
      <c r="B290" s="18"/>
      <c r="C290" s="28" t="s">
        <v>314</v>
      </c>
    </row>
    <row r="291" ht="30" customHeight="1" spans="1:3">
      <c r="A291" s="21">
        <v>3</v>
      </c>
      <c r="B291" s="18"/>
      <c r="C291" s="28" t="s">
        <v>315</v>
      </c>
    </row>
    <row r="292" ht="30" customHeight="1" spans="1:3">
      <c r="A292" s="21">
        <v>4</v>
      </c>
      <c r="B292" s="18"/>
      <c r="C292" s="28" t="s">
        <v>316</v>
      </c>
    </row>
    <row r="293" ht="30" customHeight="1" spans="1:3">
      <c r="A293" s="21">
        <v>5</v>
      </c>
      <c r="B293" s="18"/>
      <c r="C293" s="28" t="s">
        <v>317</v>
      </c>
    </row>
    <row r="294" ht="30" customHeight="1" spans="1:3">
      <c r="A294" s="21">
        <v>6</v>
      </c>
      <c r="B294" s="18"/>
      <c r="C294" s="28" t="s">
        <v>318</v>
      </c>
    </row>
    <row r="295" ht="30" customHeight="1" spans="1:3">
      <c r="A295" s="21">
        <v>7</v>
      </c>
      <c r="B295" s="18"/>
      <c r="C295" s="28" t="s">
        <v>319</v>
      </c>
    </row>
    <row r="296" ht="30" customHeight="1" spans="1:3">
      <c r="A296" s="21">
        <v>8</v>
      </c>
      <c r="B296" s="18"/>
      <c r="C296" s="28" t="s">
        <v>320</v>
      </c>
    </row>
    <row r="297" ht="30" customHeight="1" spans="1:3">
      <c r="A297" s="21">
        <v>9</v>
      </c>
      <c r="B297" s="18"/>
      <c r="C297" s="28" t="s">
        <v>321</v>
      </c>
    </row>
    <row r="298" ht="30" customHeight="1" spans="1:3">
      <c r="A298" s="21">
        <v>10</v>
      </c>
      <c r="B298" s="18"/>
      <c r="C298" s="28" t="s">
        <v>322</v>
      </c>
    </row>
    <row r="299" ht="30" customHeight="1" spans="1:3">
      <c r="A299" s="21">
        <v>11</v>
      </c>
      <c r="B299" s="18"/>
      <c r="C299" s="28" t="s">
        <v>323</v>
      </c>
    </row>
    <row r="300" ht="30" customHeight="1" spans="1:3">
      <c r="A300" s="21">
        <v>12</v>
      </c>
      <c r="B300" s="18"/>
      <c r="C300" s="28" t="s">
        <v>324</v>
      </c>
    </row>
    <row r="301" ht="30" customHeight="1" spans="1:3">
      <c r="A301" s="21">
        <v>1</v>
      </c>
      <c r="B301" s="18" t="s">
        <v>325</v>
      </c>
      <c r="C301" s="18" t="s">
        <v>326</v>
      </c>
    </row>
    <row r="302" ht="30" customHeight="1" spans="1:3">
      <c r="A302" s="21">
        <v>2</v>
      </c>
      <c r="B302" s="18"/>
      <c r="C302" s="18" t="s">
        <v>327</v>
      </c>
    </row>
    <row r="303" ht="30" customHeight="1" spans="1:3">
      <c r="A303" s="21">
        <v>3</v>
      </c>
      <c r="B303" s="18"/>
      <c r="C303" s="18" t="s">
        <v>328</v>
      </c>
    </row>
  </sheetData>
  <mergeCells count="26">
    <mergeCell ref="A1:C1"/>
    <mergeCell ref="B3:B17"/>
    <mergeCell ref="B18:B32"/>
    <mergeCell ref="B33:B48"/>
    <mergeCell ref="B49:B67"/>
    <mergeCell ref="B68:B73"/>
    <mergeCell ref="B74:B76"/>
    <mergeCell ref="B77:B86"/>
    <mergeCell ref="B87:B90"/>
    <mergeCell ref="B91:B97"/>
    <mergeCell ref="B98:B148"/>
    <mergeCell ref="B149:B159"/>
    <mergeCell ref="B160:B169"/>
    <mergeCell ref="B170:B184"/>
    <mergeCell ref="B185:B204"/>
    <mergeCell ref="B205:B214"/>
    <mergeCell ref="B215:B226"/>
    <mergeCell ref="B227:B235"/>
    <mergeCell ref="B236:B252"/>
    <mergeCell ref="B253:B256"/>
    <mergeCell ref="B257:B267"/>
    <mergeCell ref="B268:B274"/>
    <mergeCell ref="B275:B280"/>
    <mergeCell ref="B281:B288"/>
    <mergeCell ref="B289:B300"/>
    <mergeCell ref="B301:B30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A14" sqref="A14"/>
    </sheetView>
  </sheetViews>
  <sheetFormatPr defaultColWidth="9" defaultRowHeight="13.8"/>
  <cols>
    <col min="1" max="1" width="21.5" customWidth="1"/>
    <col min="3" max="3" width="16.75" customWidth="1"/>
    <col min="12" max="12" width="30.1203703703704" customWidth="1"/>
    <col min="13" max="13" width="19.6296296296296" customWidth="1"/>
  </cols>
  <sheetData>
    <row r="1" s="1" customFormat="1" spans="1:12">
      <c r="A1" s="2" t="s">
        <v>2</v>
      </c>
      <c r="B1" s="2" t="s">
        <v>329</v>
      </c>
      <c r="C1" s="3" t="s">
        <v>330</v>
      </c>
      <c r="D1" s="3" t="s">
        <v>331</v>
      </c>
      <c r="E1" s="3" t="s">
        <v>332</v>
      </c>
      <c r="F1" s="3" t="s">
        <v>333</v>
      </c>
      <c r="G1" s="3" t="s">
        <v>334</v>
      </c>
      <c r="H1" s="3" t="s">
        <v>335</v>
      </c>
      <c r="I1" s="3" t="s">
        <v>336</v>
      </c>
      <c r="J1" s="3" t="s">
        <v>337</v>
      </c>
      <c r="K1" s="7" t="s">
        <v>338</v>
      </c>
      <c r="L1" s="1" t="s">
        <v>339</v>
      </c>
    </row>
    <row r="2" s="1" customFormat="1" spans="1:13">
      <c r="A2" s="2" t="s">
        <v>95</v>
      </c>
      <c r="B2" s="2"/>
      <c r="C2" s="3"/>
      <c r="D2" s="3">
        <v>43</v>
      </c>
      <c r="E2" s="3"/>
      <c r="F2" s="3">
        <v>94</v>
      </c>
      <c r="G2" s="3">
        <v>99</v>
      </c>
      <c r="H2" s="3"/>
      <c r="I2" s="3"/>
      <c r="J2" s="3"/>
      <c r="K2" s="7">
        <v>236</v>
      </c>
      <c r="L2" s="8">
        <f>K2*0.01</f>
        <v>2.36</v>
      </c>
      <c r="M2" s="8">
        <v>2</v>
      </c>
    </row>
    <row r="3" s="1" customFormat="1" spans="1:13">
      <c r="A3" s="4" t="s">
        <v>84</v>
      </c>
      <c r="B3" s="4">
        <v>232</v>
      </c>
      <c r="D3" s="1">
        <v>195</v>
      </c>
      <c r="F3" s="1">
        <v>282</v>
      </c>
      <c r="G3" s="1">
        <v>300</v>
      </c>
      <c r="K3" s="9">
        <v>1009</v>
      </c>
      <c r="L3" s="8">
        <f>K3*0.01</f>
        <v>10.09</v>
      </c>
      <c r="M3" s="8">
        <v>10</v>
      </c>
    </row>
    <row r="4" s="1" customFormat="1" spans="1:13">
      <c r="A4" s="4" t="s">
        <v>253</v>
      </c>
      <c r="B4" s="4">
        <v>370</v>
      </c>
      <c r="C4" s="1">
        <v>43</v>
      </c>
      <c r="D4" s="1">
        <v>325</v>
      </c>
      <c r="E4" s="1">
        <v>37</v>
      </c>
      <c r="F4" s="1">
        <v>350</v>
      </c>
      <c r="G4" s="1">
        <v>335</v>
      </c>
      <c r="K4" s="9">
        <v>1460</v>
      </c>
      <c r="L4" s="8">
        <f t="shared" ref="L4:L25" si="0">K4*0.01</f>
        <v>14.6</v>
      </c>
      <c r="M4" s="8">
        <v>15</v>
      </c>
    </row>
    <row r="5" s="1" customFormat="1" spans="1:13">
      <c r="A5" s="4" t="s">
        <v>312</v>
      </c>
      <c r="B5" s="4">
        <v>429</v>
      </c>
      <c r="D5" s="1">
        <v>574</v>
      </c>
      <c r="F5" s="1">
        <v>434</v>
      </c>
      <c r="G5" s="1">
        <v>431</v>
      </c>
      <c r="K5" s="9">
        <v>1868</v>
      </c>
      <c r="L5" s="8">
        <f t="shared" si="0"/>
        <v>18.68</v>
      </c>
      <c r="M5" s="8">
        <v>19</v>
      </c>
    </row>
    <row r="6" s="1" customFormat="1" spans="1:13">
      <c r="A6" s="4" t="s">
        <v>36</v>
      </c>
      <c r="B6" s="4">
        <v>403</v>
      </c>
      <c r="D6" s="1">
        <v>379</v>
      </c>
      <c r="F6" s="1">
        <v>360</v>
      </c>
      <c r="G6" s="1">
        <v>436</v>
      </c>
      <c r="K6" s="9">
        <v>1578</v>
      </c>
      <c r="L6" s="8">
        <f t="shared" si="0"/>
        <v>15.78</v>
      </c>
      <c r="M6" s="8">
        <v>16</v>
      </c>
    </row>
    <row r="7" s="1" customFormat="1" spans="1:13">
      <c r="A7" s="4" t="s">
        <v>73</v>
      </c>
      <c r="B7" s="4">
        <v>212</v>
      </c>
      <c r="D7" s="1">
        <v>192</v>
      </c>
      <c r="F7" s="1">
        <v>192</v>
      </c>
      <c r="G7" s="1">
        <v>182</v>
      </c>
      <c r="K7" s="9">
        <v>778</v>
      </c>
      <c r="L7" s="8">
        <f t="shared" si="0"/>
        <v>7.78</v>
      </c>
      <c r="M7" s="8">
        <v>8</v>
      </c>
    </row>
    <row r="8" s="1" customFormat="1" spans="1:13">
      <c r="A8" s="4" t="s">
        <v>100</v>
      </c>
      <c r="B8" s="4">
        <v>410</v>
      </c>
      <c r="C8" s="1">
        <v>43</v>
      </c>
      <c r="D8" s="1">
        <v>354</v>
      </c>
      <c r="E8" s="1">
        <v>84</v>
      </c>
      <c r="F8" s="1">
        <v>480</v>
      </c>
      <c r="G8" s="1">
        <v>472</v>
      </c>
      <c r="K8" s="9">
        <v>1843</v>
      </c>
      <c r="L8" s="8">
        <f t="shared" si="0"/>
        <v>18.43</v>
      </c>
      <c r="M8" s="8">
        <v>18</v>
      </c>
    </row>
    <row r="9" s="1" customFormat="1" spans="1:13">
      <c r="A9" s="4" t="s">
        <v>220</v>
      </c>
      <c r="B9" s="4">
        <v>327</v>
      </c>
      <c r="C9" s="1">
        <v>390</v>
      </c>
      <c r="D9" s="1">
        <v>262</v>
      </c>
      <c r="E9" s="1">
        <v>163</v>
      </c>
      <c r="F9" s="1">
        <v>381</v>
      </c>
      <c r="G9" s="1">
        <v>442</v>
      </c>
      <c r="H9" s="1">
        <v>67</v>
      </c>
      <c r="I9" s="1">
        <v>3</v>
      </c>
      <c r="K9" s="9">
        <v>2035</v>
      </c>
      <c r="L9" s="8">
        <f t="shared" si="0"/>
        <v>20.35</v>
      </c>
      <c r="M9" s="8">
        <v>20</v>
      </c>
    </row>
    <row r="10" s="1" customFormat="1" spans="1:13">
      <c r="A10" s="4" t="s">
        <v>231</v>
      </c>
      <c r="B10" s="4">
        <v>308</v>
      </c>
      <c r="D10" s="1">
        <v>301</v>
      </c>
      <c r="F10" s="1">
        <v>368</v>
      </c>
      <c r="G10" s="1">
        <v>393</v>
      </c>
      <c r="K10" s="9">
        <v>1370</v>
      </c>
      <c r="L10" s="8">
        <f t="shared" si="0"/>
        <v>13.7</v>
      </c>
      <c r="M10" s="8">
        <v>14</v>
      </c>
    </row>
    <row r="11" s="1" customFormat="1" spans="1:13">
      <c r="A11" s="4" t="s">
        <v>244</v>
      </c>
      <c r="B11" s="4">
        <v>187</v>
      </c>
      <c r="C11" s="1">
        <v>97</v>
      </c>
      <c r="D11" s="1">
        <v>179</v>
      </c>
      <c r="E11" s="1">
        <v>86</v>
      </c>
      <c r="F11" s="1">
        <v>162</v>
      </c>
      <c r="G11" s="1">
        <v>252</v>
      </c>
      <c r="K11" s="9">
        <v>963</v>
      </c>
      <c r="L11" s="8">
        <f t="shared" si="0"/>
        <v>9.63</v>
      </c>
      <c r="M11" s="8">
        <v>10</v>
      </c>
    </row>
    <row r="12" s="1" customFormat="1" spans="1:13">
      <c r="A12" s="4" t="s">
        <v>276</v>
      </c>
      <c r="B12" s="4">
        <v>141</v>
      </c>
      <c r="D12" s="1">
        <v>139</v>
      </c>
      <c r="F12" s="1">
        <v>274</v>
      </c>
      <c r="G12" s="1">
        <v>271</v>
      </c>
      <c r="K12" s="9">
        <v>825</v>
      </c>
      <c r="L12" s="8">
        <f t="shared" si="0"/>
        <v>8.25</v>
      </c>
      <c r="M12" s="8">
        <v>8</v>
      </c>
    </row>
    <row r="13" s="1" customFormat="1" spans="1:13">
      <c r="A13" s="4" t="s">
        <v>303</v>
      </c>
      <c r="B13" s="4">
        <v>330</v>
      </c>
      <c r="C13" s="1">
        <v>30</v>
      </c>
      <c r="D13" s="1">
        <v>292</v>
      </c>
      <c r="E13" s="1">
        <v>119</v>
      </c>
      <c r="F13" s="1">
        <v>311</v>
      </c>
      <c r="G13" s="1">
        <v>313</v>
      </c>
      <c r="K13" s="9">
        <v>1395</v>
      </c>
      <c r="L13" s="8">
        <f t="shared" si="0"/>
        <v>13.95</v>
      </c>
      <c r="M13" s="8">
        <v>14</v>
      </c>
    </row>
    <row r="14" s="1" customFormat="1" spans="1:13">
      <c r="A14" s="4" t="s">
        <v>108</v>
      </c>
      <c r="B14" s="4">
        <v>773</v>
      </c>
      <c r="D14" s="1">
        <v>1147</v>
      </c>
      <c r="F14" s="1">
        <v>2088</v>
      </c>
      <c r="G14" s="1">
        <v>2007</v>
      </c>
      <c r="K14" s="9">
        <v>6015</v>
      </c>
      <c r="L14" s="8">
        <f t="shared" si="0"/>
        <v>60.15</v>
      </c>
      <c r="M14" s="8">
        <v>60</v>
      </c>
    </row>
    <row r="15" s="1" customFormat="1" spans="1:13">
      <c r="A15" s="4" t="s">
        <v>183</v>
      </c>
      <c r="B15" s="4">
        <v>557</v>
      </c>
      <c r="C15" s="1">
        <v>117</v>
      </c>
      <c r="D15" s="1">
        <v>428</v>
      </c>
      <c r="F15" s="1">
        <v>460</v>
      </c>
      <c r="G15" s="1">
        <v>446</v>
      </c>
      <c r="K15" s="9">
        <v>2008</v>
      </c>
      <c r="L15" s="8">
        <f t="shared" si="0"/>
        <v>20.08</v>
      </c>
      <c r="M15" s="8">
        <v>20</v>
      </c>
    </row>
    <row r="16" s="1" customFormat="1" spans="1:13">
      <c r="A16" s="4" t="s">
        <v>271</v>
      </c>
      <c r="B16" s="4">
        <v>197</v>
      </c>
      <c r="D16" s="1">
        <v>169</v>
      </c>
      <c r="F16" s="1">
        <v>203</v>
      </c>
      <c r="G16" s="1">
        <v>168</v>
      </c>
      <c r="K16" s="9">
        <v>737</v>
      </c>
      <c r="L16" s="8">
        <f t="shared" si="0"/>
        <v>7.37</v>
      </c>
      <c r="M16" s="8">
        <v>7</v>
      </c>
    </row>
    <row r="17" s="1" customFormat="1" spans="1:13">
      <c r="A17" s="4" t="s">
        <v>53</v>
      </c>
      <c r="B17" s="4">
        <v>508</v>
      </c>
      <c r="D17" s="1">
        <v>410</v>
      </c>
      <c r="F17" s="1">
        <v>489</v>
      </c>
      <c r="G17" s="1">
        <v>558</v>
      </c>
      <c r="K17" s="9">
        <v>1965</v>
      </c>
      <c r="L17" s="8">
        <f t="shared" si="0"/>
        <v>19.65</v>
      </c>
      <c r="M17" s="8">
        <v>20</v>
      </c>
    </row>
    <row r="18" s="1" customFormat="1" spans="1:13">
      <c r="A18" s="4" t="s">
        <v>340</v>
      </c>
      <c r="B18" s="4">
        <v>419</v>
      </c>
      <c r="C18" s="1">
        <v>42</v>
      </c>
      <c r="D18" s="1">
        <v>403</v>
      </c>
      <c r="F18" s="1">
        <v>471</v>
      </c>
      <c r="G18" s="1">
        <v>522</v>
      </c>
      <c r="K18" s="9">
        <v>1857</v>
      </c>
      <c r="L18" s="8">
        <f t="shared" si="0"/>
        <v>18.57</v>
      </c>
      <c r="M18" s="8">
        <v>19</v>
      </c>
    </row>
    <row r="19" s="1" customFormat="1" spans="1:13">
      <c r="A19" s="4" t="s">
        <v>80</v>
      </c>
      <c r="B19" s="4">
        <v>109</v>
      </c>
      <c r="D19" s="1">
        <v>125</v>
      </c>
      <c r="F19" s="1">
        <v>128</v>
      </c>
      <c r="G19" s="1">
        <v>114</v>
      </c>
      <c r="K19" s="9">
        <v>476</v>
      </c>
      <c r="L19" s="8">
        <f t="shared" si="0"/>
        <v>4.76</v>
      </c>
      <c r="M19" s="8">
        <v>5</v>
      </c>
    </row>
    <row r="20" s="1" customFormat="1" spans="1:13">
      <c r="A20" s="4" t="s">
        <v>288</v>
      </c>
      <c r="B20" s="4">
        <v>291</v>
      </c>
      <c r="D20" s="1">
        <v>230</v>
      </c>
      <c r="F20" s="1">
        <v>314</v>
      </c>
      <c r="G20" s="1">
        <v>335</v>
      </c>
      <c r="K20" s="9">
        <v>1170</v>
      </c>
      <c r="L20" s="8">
        <f t="shared" si="0"/>
        <v>11.7</v>
      </c>
      <c r="M20" s="8">
        <v>12</v>
      </c>
    </row>
    <row r="21" s="1" customFormat="1" spans="1:13">
      <c r="A21" s="4" t="s">
        <v>160</v>
      </c>
      <c r="B21" s="4">
        <v>414</v>
      </c>
      <c r="C21" s="1">
        <v>31</v>
      </c>
      <c r="D21" s="1">
        <v>400</v>
      </c>
      <c r="F21" s="1">
        <v>437</v>
      </c>
      <c r="G21" s="1">
        <v>417</v>
      </c>
      <c r="K21" s="9">
        <v>1699</v>
      </c>
      <c r="L21" s="8">
        <f t="shared" si="0"/>
        <v>16.99</v>
      </c>
      <c r="M21" s="8">
        <v>17</v>
      </c>
    </row>
    <row r="22" s="1" customFormat="1" spans="1:13">
      <c r="A22" s="4" t="s">
        <v>199</v>
      </c>
      <c r="B22" s="4">
        <v>557</v>
      </c>
      <c r="C22" s="1">
        <v>32</v>
      </c>
      <c r="D22" s="1">
        <v>452</v>
      </c>
      <c r="F22" s="1">
        <v>637</v>
      </c>
      <c r="G22" s="1">
        <v>679</v>
      </c>
      <c r="K22" s="9">
        <v>2357</v>
      </c>
      <c r="L22" s="8">
        <f t="shared" si="0"/>
        <v>23.57</v>
      </c>
      <c r="M22" s="8">
        <v>24</v>
      </c>
    </row>
    <row r="23" s="1" customFormat="1" spans="1:13">
      <c r="A23" s="4" t="s">
        <v>20</v>
      </c>
      <c r="B23" s="4">
        <v>354</v>
      </c>
      <c r="D23" s="1">
        <v>302</v>
      </c>
      <c r="F23" s="1">
        <v>344</v>
      </c>
      <c r="G23" s="1">
        <v>383</v>
      </c>
      <c r="K23" s="9">
        <v>1383</v>
      </c>
      <c r="L23" s="8">
        <f t="shared" si="0"/>
        <v>13.83</v>
      </c>
      <c r="M23" s="8">
        <v>14</v>
      </c>
    </row>
    <row r="24" s="1" customFormat="1" spans="1:13">
      <c r="A24" s="4" t="s">
        <v>296</v>
      </c>
      <c r="B24" s="4">
        <v>232</v>
      </c>
      <c r="C24" s="1">
        <v>32</v>
      </c>
      <c r="D24" s="1">
        <v>224</v>
      </c>
      <c r="E24" s="1">
        <v>41</v>
      </c>
      <c r="F24" s="1">
        <v>244</v>
      </c>
      <c r="G24" s="1">
        <v>265</v>
      </c>
      <c r="K24" s="9">
        <v>1038</v>
      </c>
      <c r="L24" s="8">
        <f t="shared" si="0"/>
        <v>10.38</v>
      </c>
      <c r="M24" s="8">
        <v>10</v>
      </c>
    </row>
    <row r="25" s="1" customFormat="1" spans="1:13">
      <c r="A25" s="4" t="s">
        <v>172</v>
      </c>
      <c r="B25" s="4">
        <v>430</v>
      </c>
      <c r="D25" s="1">
        <v>345</v>
      </c>
      <c r="F25" s="1">
        <v>336</v>
      </c>
      <c r="G25" s="1">
        <v>330</v>
      </c>
      <c r="K25" s="9">
        <v>1441</v>
      </c>
      <c r="L25" s="8">
        <f t="shared" si="0"/>
        <v>14.41</v>
      </c>
      <c r="M25" s="8">
        <v>14</v>
      </c>
    </row>
    <row r="26" s="1" customFormat="1" spans="1:11">
      <c r="A26" s="4" t="s">
        <v>337</v>
      </c>
      <c r="B26" s="4"/>
      <c r="K26" s="9"/>
    </row>
    <row r="27" s="1" customFormat="1" spans="1:11">
      <c r="A27" s="5" t="s">
        <v>338</v>
      </c>
      <c r="B27" s="5">
        <v>8190</v>
      </c>
      <c r="C27" s="6">
        <v>857</v>
      </c>
      <c r="D27" s="6">
        <v>7870</v>
      </c>
      <c r="E27" s="6">
        <v>530</v>
      </c>
      <c r="F27" s="6">
        <v>9839</v>
      </c>
      <c r="G27" s="6">
        <v>10150</v>
      </c>
      <c r="H27" s="6">
        <v>67</v>
      </c>
      <c r="I27" s="6">
        <v>3</v>
      </c>
      <c r="J27" s="6"/>
      <c r="K27" s="10">
        <v>37506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lianxiang</dc:creator>
  <cp:lastModifiedBy>问题不大</cp:lastModifiedBy>
  <dcterms:created xsi:type="dcterms:W3CDTF">2015-06-05T10:17:00Z</dcterms:created>
  <dcterms:modified xsi:type="dcterms:W3CDTF">2025-06-26T01:31:37Z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E42A754A6E3448AD8C736D25CD02297A_13</vt:lpwstr>
  </property>
</Properties>
</file>