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465" tabRatio="822"/>
  </bookViews>
  <sheets>
    <sheet name="发表论文" sheetId="5" r:id="rId1"/>
    <sheet name="著作" sheetId="18" r:id="rId2"/>
    <sheet name="项目" sheetId="20" r:id="rId3"/>
    <sheet name="成果获奖" sheetId="8" r:id="rId4"/>
    <sheet name="专利受理" sheetId="19" r:id="rId5"/>
    <sheet name="专利授权" sheetId="11" r:id="rId6"/>
  </sheets>
  <definedNames>
    <definedName name="_ei2016">#REF!</definedName>
    <definedName name="_xlnm._FilterDatabase" localSheetId="3" hidden="1">成果获奖!$H$1:$H$1</definedName>
    <definedName name="_xlnm._FilterDatabase" localSheetId="0" hidden="1">发表论文!$A$1:$Q$927</definedName>
    <definedName name="_xlnm._FilterDatabase" localSheetId="5" hidden="1">专利授权!$F$1:$F$1</definedName>
    <definedName name="cpcis2016">#REF!</definedName>
    <definedName name="_xlnm.Print_Titles" localSheetId="3">成果获奖!$1:$1</definedName>
    <definedName name="_xlnm.Print_Titles" localSheetId="0">发表论文!$1:$1</definedName>
    <definedName name="_xlnm.Print_Titles" localSheetId="1">著作!$1:$1</definedName>
    <definedName name="_xlnm.Print_Titles" localSheetId="5">专利授权!$1:$1</definedName>
    <definedName name="scie2016">#REF!</definedName>
    <definedName name="论文">发表论文!$A$1:$C$1</definedName>
  </definedNames>
  <calcPr calcId="144525"/>
</workbook>
</file>

<file path=xl/sharedStrings.xml><?xml version="1.0" encoding="utf-8"?>
<sst xmlns="http://schemas.openxmlformats.org/spreadsheetml/2006/main" count="95" uniqueCount="63">
  <si>
    <t>ID</t>
  </si>
  <si>
    <t>所属单位</t>
  </si>
  <si>
    <t>所属作者</t>
  </si>
  <si>
    <t>所有作者姓名</t>
  </si>
  <si>
    <t>名称</t>
  </si>
  <si>
    <t>刊物论文集名称</t>
  </si>
  <si>
    <t>发表/出版日期</t>
  </si>
  <si>
    <t>卷期页</t>
  </si>
  <si>
    <t>论文类型</t>
  </si>
  <si>
    <t>刊物级别</t>
  </si>
  <si>
    <t>计分</t>
  </si>
  <si>
    <t>ISSN号</t>
  </si>
  <si>
    <t>CN号</t>
  </si>
  <si>
    <t>SCI分区</t>
  </si>
  <si>
    <t>影响因子</t>
  </si>
  <si>
    <t>备注</t>
  </si>
  <si>
    <t>此项不填</t>
  </si>
  <si>
    <t>需要计高水平</t>
  </si>
  <si>
    <t>开始给算成了核心180分</t>
  </si>
  <si>
    <t>所有完成人</t>
  </si>
  <si>
    <t>奖励名称</t>
  </si>
  <si>
    <t>成果名称</t>
  </si>
  <si>
    <t>发证机关</t>
  </si>
  <si>
    <t>奖励等级</t>
  </si>
  <si>
    <t>奖励日期</t>
  </si>
  <si>
    <t>奖励批准号</t>
  </si>
  <si>
    <t>单位排名</t>
  </si>
  <si>
    <t>专利发明（设计）人</t>
  </si>
  <si>
    <t>专利名称</t>
  </si>
  <si>
    <t>专利类型</t>
  </si>
  <si>
    <t>专利状态</t>
  </si>
  <si>
    <t>申请号</t>
  </si>
  <si>
    <t>申请日期</t>
  </si>
  <si>
    <t>授权号</t>
  </si>
  <si>
    <t>授权日期</t>
  </si>
  <si>
    <t>出版日期</t>
  </si>
  <si>
    <t>所有作者</t>
  </si>
  <si>
    <t>著作类别</t>
  </si>
  <si>
    <t>著作名称</t>
  </si>
  <si>
    <t>出版单位</t>
  </si>
  <si>
    <t>出版单位级别</t>
  </si>
  <si>
    <t>学校署名</t>
  </si>
  <si>
    <t>总字数</t>
  </si>
  <si>
    <t>是否翻译为外文</t>
  </si>
  <si>
    <t>语种</t>
  </si>
  <si>
    <t>ISBN号</t>
  </si>
  <si>
    <t>CIP号</t>
  </si>
  <si>
    <t>院系</t>
  </si>
  <si>
    <t>负责人</t>
  </si>
  <si>
    <t>项目名称</t>
  </si>
  <si>
    <t>资助/万元</t>
  </si>
  <si>
    <t>项目编号</t>
  </si>
  <si>
    <t>项目类别</t>
  </si>
  <si>
    <t>项目下达单位</t>
  </si>
  <si>
    <t>立项时间</t>
  </si>
  <si>
    <t>序号</t>
    <phoneticPr fontId="9" type="noConversion"/>
  </si>
  <si>
    <t>结项时间</t>
    <phoneticPr fontId="9" type="noConversion"/>
  </si>
  <si>
    <t>对应评价等级</t>
    <phoneticPr fontId="9" type="noConversion"/>
  </si>
  <si>
    <t>2018分值</t>
    <phoneticPr fontId="10" type="noConversion"/>
  </si>
  <si>
    <t>2019分值</t>
    <phoneticPr fontId="10" type="noConversion"/>
  </si>
  <si>
    <t>2020分值</t>
    <phoneticPr fontId="10" type="noConversion"/>
  </si>
  <si>
    <t>备注1</t>
    <phoneticPr fontId="10" type="noConversion"/>
  </si>
  <si>
    <t>备注2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</si>
</sst>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Arial"/>
      <family val="2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family val="2"/>
      <scheme val="minor"/>
    </font>
    <font>
      <b/>
      <sz val="10"/>
      <name val="仿宋"/>
      <family val="3"/>
      <charset val="134"/>
    </font>
    <font>
      <sz val="9"/>
      <name val="宋体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3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2" fillId="4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5" borderId="2" xfId="0" applyFill="1" applyBorder="1"/>
    <xf numFmtId="0" fontId="0" fillId="0" borderId="0" xfId="0" applyFill="1" applyBorder="1"/>
    <xf numFmtId="0" fontId="4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6" borderId="0" xfId="0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6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7" borderId="2" xfId="1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19"/>
  <sheetViews>
    <sheetView tabSelected="1" workbookViewId="0">
      <selection activeCell="P11" sqref="P11"/>
    </sheetView>
  </sheetViews>
  <sheetFormatPr defaultColWidth="12.375" defaultRowHeight="13.5" x14ac:dyDescent="0.15"/>
  <cols>
    <col min="1" max="1" width="6" style="19" customWidth="1"/>
    <col min="2" max="2" width="12.375" style="19" customWidth="1"/>
    <col min="3" max="3" width="8.125" style="19" customWidth="1"/>
    <col min="4" max="4" width="18" style="19" customWidth="1"/>
    <col min="5" max="5" width="24.5" style="20" customWidth="1"/>
    <col min="6" max="6" width="13.5" style="19" customWidth="1"/>
    <col min="7" max="7" width="11.875" style="19" customWidth="1"/>
    <col min="8" max="8" width="12.375" style="19" customWidth="1"/>
    <col min="9" max="9" width="10.375" style="19" customWidth="1"/>
    <col min="10" max="10" width="10.25" style="19" customWidth="1"/>
    <col min="11" max="11" width="10.25" style="21" customWidth="1"/>
    <col min="12" max="12" width="5.75" style="19" customWidth="1"/>
    <col min="13" max="13" width="8.75" style="19" customWidth="1"/>
    <col min="14" max="14" width="7.375" style="19" customWidth="1"/>
    <col min="15" max="15" width="7.5" style="19" customWidth="1"/>
    <col min="16" max="16" width="7.75" style="19" customWidth="1"/>
    <col min="17" max="16384" width="12.375" style="20"/>
  </cols>
  <sheetData>
    <row r="1" spans="1:16" s="16" customFormat="1" x14ac:dyDescent="0.1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4" t="s">
        <v>10</v>
      </c>
      <c r="L1" s="22" t="s">
        <v>11</v>
      </c>
      <c r="M1" s="22" t="s">
        <v>12</v>
      </c>
      <c r="N1" s="25" t="s">
        <v>13</v>
      </c>
      <c r="O1" s="22" t="s">
        <v>14</v>
      </c>
      <c r="P1" s="22" t="s">
        <v>15</v>
      </c>
    </row>
    <row r="2" spans="1:16" x14ac:dyDescent="0.15">
      <c r="A2" s="23"/>
      <c r="B2" s="23"/>
      <c r="C2" s="23"/>
      <c r="D2" s="23"/>
      <c r="E2" s="3"/>
      <c r="F2" s="23"/>
      <c r="G2" s="23"/>
      <c r="H2" s="23"/>
      <c r="I2" s="23"/>
      <c r="J2" s="23"/>
      <c r="K2" s="4" t="s">
        <v>16</v>
      </c>
      <c r="L2" s="23"/>
      <c r="M2" s="23"/>
      <c r="N2" s="23"/>
      <c r="O2" s="23"/>
      <c r="P2" s="23"/>
    </row>
    <row r="166" spans="1:17" s="17" customFormat="1" x14ac:dyDescent="0.15">
      <c r="A166" s="19"/>
      <c r="B166" s="19"/>
      <c r="C166" s="19"/>
      <c r="D166" s="19"/>
      <c r="E166" s="20"/>
      <c r="F166" s="19"/>
      <c r="G166" s="19"/>
      <c r="H166" s="19"/>
      <c r="I166" s="19"/>
      <c r="J166" s="19"/>
      <c r="K166" s="21"/>
      <c r="L166" s="19"/>
      <c r="M166" s="19"/>
      <c r="N166" s="19"/>
      <c r="O166" s="19"/>
      <c r="P166" s="19"/>
      <c r="Q166" s="19"/>
    </row>
    <row r="167" spans="1:17" x14ac:dyDescent="0.15">
      <c r="Q167" s="17"/>
    </row>
    <row r="186" spans="17:17" x14ac:dyDescent="0.15">
      <c r="Q186" s="20" t="s">
        <v>17</v>
      </c>
    </row>
    <row r="231" spans="17:17" x14ac:dyDescent="0.15">
      <c r="Q231" s="20" t="s">
        <v>17</v>
      </c>
    </row>
    <row r="323" spans="1:17" s="17" customFormat="1" x14ac:dyDescent="0.15">
      <c r="A323" s="19"/>
      <c r="B323" s="19"/>
      <c r="C323" s="19"/>
      <c r="D323" s="19"/>
      <c r="E323" s="20"/>
      <c r="F323" s="19"/>
      <c r="G323" s="19"/>
      <c r="H323" s="19"/>
      <c r="I323" s="19"/>
      <c r="J323" s="19"/>
      <c r="K323" s="21"/>
      <c r="L323" s="19"/>
      <c r="M323" s="19"/>
      <c r="N323" s="19"/>
      <c r="O323" s="19"/>
      <c r="P323" s="19"/>
      <c r="Q323" s="19"/>
    </row>
    <row r="326" spans="1:17" x14ac:dyDescent="0.15">
      <c r="Q326" s="17"/>
    </row>
    <row r="449" spans="17:17" x14ac:dyDescent="0.15">
      <c r="Q449" s="17"/>
    </row>
    <row r="607" spans="1:17" s="17" customFormat="1" x14ac:dyDescent="0.15">
      <c r="A607" s="19"/>
      <c r="B607" s="19"/>
      <c r="C607" s="19"/>
      <c r="D607" s="19"/>
      <c r="E607" s="20"/>
      <c r="F607" s="19"/>
      <c r="G607" s="19"/>
      <c r="H607" s="19"/>
      <c r="I607" s="19"/>
      <c r="J607" s="19"/>
      <c r="K607" s="21"/>
      <c r="L607" s="19"/>
      <c r="M607" s="19"/>
      <c r="N607" s="19"/>
      <c r="O607" s="19"/>
      <c r="P607" s="19"/>
      <c r="Q607" s="19"/>
    </row>
    <row r="614" spans="17:17" x14ac:dyDescent="0.15">
      <c r="Q614" s="17" t="s">
        <v>18</v>
      </c>
    </row>
    <row r="736" spans="1:17" s="18" customFormat="1" x14ac:dyDescent="0.15">
      <c r="A736" s="19"/>
      <c r="B736" s="19"/>
      <c r="C736" s="19"/>
      <c r="D736" s="19"/>
      <c r="E736" s="20"/>
      <c r="F736" s="19"/>
      <c r="G736" s="19"/>
      <c r="H736" s="19"/>
      <c r="I736" s="19"/>
      <c r="J736" s="19"/>
      <c r="K736" s="21"/>
      <c r="L736" s="19"/>
      <c r="M736" s="19"/>
      <c r="N736" s="19"/>
      <c r="O736" s="19"/>
      <c r="P736" s="19"/>
      <c r="Q736" s="19"/>
    </row>
    <row r="745" spans="17:17" x14ac:dyDescent="0.15">
      <c r="Q745" s="18"/>
    </row>
    <row r="788" spans="17:17" x14ac:dyDescent="0.15">
      <c r="Q788" s="20" t="s">
        <v>17</v>
      </c>
    </row>
    <row r="919" spans="1:17" s="17" customFormat="1" x14ac:dyDescent="0.15">
      <c r="A919" s="19"/>
      <c r="B919" s="19"/>
      <c r="C919" s="19"/>
      <c r="D919" s="19"/>
      <c r="E919" s="20"/>
      <c r="F919" s="19"/>
      <c r="G919" s="19"/>
      <c r="H919" s="19"/>
      <c r="I919" s="19"/>
      <c r="J919" s="19"/>
      <c r="K919" s="21"/>
      <c r="L919" s="19"/>
      <c r="M919" s="19"/>
      <c r="N919" s="19"/>
      <c r="O919" s="19"/>
      <c r="P919" s="19"/>
      <c r="Q919" s="19"/>
    </row>
  </sheetData>
  <phoneticPr fontId="8" type="noConversion"/>
  <conditionalFormatting sqref="E1:E1048576">
    <cfRule type="duplicateValues" dxfId="2" priority="31"/>
  </conditionalFormatting>
  <pageMargins left="0.90416666666666701" right="0.78680555555555598" top="0.35416666666666702" bottom="0.35416666666666702" header="0" footer="0"/>
  <pageSetup paperSize="9" scale="74" fitToHeight="0" orientation="landscape"/>
  <headerFooter>
    <oddHeader>&amp;C发表论文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"/>
  <sheetViews>
    <sheetView workbookViewId="0">
      <selection activeCell="H36" sqref="H36"/>
    </sheetView>
  </sheetViews>
  <sheetFormatPr defaultColWidth="9" defaultRowHeight="13.5" x14ac:dyDescent="0.15"/>
  <cols>
    <col min="1" max="1" width="5.125" customWidth="1"/>
    <col min="6" max="6" width="17.375" customWidth="1"/>
    <col min="7" max="7" width="13" customWidth="1"/>
    <col min="8" max="8" width="8.375" customWidth="1"/>
    <col min="9" max="9" width="14.875" customWidth="1"/>
    <col min="12" max="12" width="5.5" customWidth="1"/>
    <col min="14" max="14" width="4.75" customWidth="1"/>
  </cols>
  <sheetData>
    <row r="1" spans="1:17" ht="24" x14ac:dyDescent="0.15">
      <c r="A1" s="1" t="s">
        <v>0</v>
      </c>
      <c r="B1" s="2" t="s">
        <v>1</v>
      </c>
      <c r="C1" s="2" t="s">
        <v>2</v>
      </c>
      <c r="D1" s="2" t="s">
        <v>36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10</v>
      </c>
      <c r="J1" s="2" t="s">
        <v>41</v>
      </c>
      <c r="K1" s="2" t="s">
        <v>35</v>
      </c>
      <c r="L1" s="2" t="s">
        <v>42</v>
      </c>
      <c r="M1" s="2" t="s">
        <v>43</v>
      </c>
      <c r="N1" s="2" t="s">
        <v>44</v>
      </c>
      <c r="O1" s="2" t="s">
        <v>45</v>
      </c>
      <c r="P1" s="2" t="s">
        <v>46</v>
      </c>
      <c r="Q1" t="s">
        <v>15</v>
      </c>
    </row>
    <row r="2" spans="1:17" x14ac:dyDescent="0.15">
      <c r="A2" s="3"/>
      <c r="B2" s="3"/>
      <c r="C2" s="3"/>
      <c r="D2" s="3"/>
      <c r="E2" s="3"/>
      <c r="F2" s="3"/>
      <c r="G2" s="3"/>
      <c r="H2" s="3"/>
      <c r="I2" s="4" t="s">
        <v>16</v>
      </c>
      <c r="J2" s="3"/>
      <c r="K2" s="3"/>
      <c r="L2" s="3"/>
      <c r="M2" s="3"/>
      <c r="N2" s="3"/>
      <c r="O2" s="3"/>
      <c r="P2" s="3"/>
      <c r="Q2" s="3"/>
    </row>
  </sheetData>
  <phoneticPr fontId="8" type="noConversion"/>
  <pageMargins left="0.94791666666666696" right="0.75138888888888899" top="1" bottom="1" header="0.51180555555555596" footer="0.51180555555555596"/>
  <pageSetup paperSize="9" scale="89" fitToHeight="0" orientation="landscape"/>
  <headerFooter>
    <oddHeader>&amp;C著作、教材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"/>
  <sheetViews>
    <sheetView workbookViewId="0">
      <selection activeCell="F40" sqref="F40"/>
    </sheetView>
  </sheetViews>
  <sheetFormatPr defaultRowHeight="13.5" x14ac:dyDescent="0.15"/>
  <sheetData>
    <row r="1" spans="1:16" ht="24" x14ac:dyDescent="0.15">
      <c r="A1" s="26" t="s">
        <v>55</v>
      </c>
      <c r="B1" s="26" t="s">
        <v>47</v>
      </c>
      <c r="C1" s="26" t="s">
        <v>48</v>
      </c>
      <c r="D1" s="26" t="s">
        <v>49</v>
      </c>
      <c r="E1" s="26" t="s">
        <v>50</v>
      </c>
      <c r="F1" s="26" t="s">
        <v>51</v>
      </c>
      <c r="G1" s="26" t="s">
        <v>52</v>
      </c>
      <c r="H1" s="26" t="s">
        <v>53</v>
      </c>
      <c r="I1" s="26" t="s">
        <v>54</v>
      </c>
      <c r="J1" s="26" t="s">
        <v>56</v>
      </c>
      <c r="K1" s="26" t="s">
        <v>57</v>
      </c>
      <c r="L1" s="26" t="s">
        <v>58</v>
      </c>
      <c r="M1" s="26" t="s">
        <v>59</v>
      </c>
      <c r="N1" s="26" t="s">
        <v>60</v>
      </c>
      <c r="O1" s="26" t="s">
        <v>61</v>
      </c>
      <c r="P1" s="26" t="s">
        <v>62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"/>
  <sheetViews>
    <sheetView workbookViewId="0">
      <selection activeCell="F39" sqref="F39"/>
    </sheetView>
  </sheetViews>
  <sheetFormatPr defaultColWidth="8" defaultRowHeight="12.75" x14ac:dyDescent="0.2"/>
  <cols>
    <col min="1" max="1" width="8" style="5"/>
    <col min="2" max="2" width="11.25" style="5" customWidth="1"/>
    <col min="3" max="3" width="7.875" style="5" customWidth="1"/>
    <col min="4" max="5" width="21.375" style="5" customWidth="1"/>
    <col min="6" max="6" width="29.125" style="5" customWidth="1"/>
    <col min="7" max="7" width="15" style="5" customWidth="1"/>
    <col min="8" max="8" width="14" style="5" customWidth="1"/>
    <col min="9" max="9" width="12.875" style="7" customWidth="1"/>
    <col min="10" max="10" width="10.625" style="5" customWidth="1"/>
    <col min="11" max="11" width="11.875" style="5" customWidth="1"/>
    <col min="12" max="12" width="4.75" style="5" customWidth="1"/>
    <col min="13" max="13" width="15.375" style="5" customWidth="1"/>
    <col min="14" max="16384" width="8" style="5"/>
  </cols>
  <sheetData>
    <row r="1" spans="1:13" ht="24" x14ac:dyDescent="0.2">
      <c r="A1" s="8" t="s">
        <v>0</v>
      </c>
      <c r="B1" s="13" t="s">
        <v>1</v>
      </c>
      <c r="C1" s="13" t="s">
        <v>2</v>
      </c>
      <c r="D1" s="13" t="s">
        <v>19</v>
      </c>
      <c r="E1" s="13" t="s">
        <v>20</v>
      </c>
      <c r="F1" s="13" t="s">
        <v>21</v>
      </c>
      <c r="G1" s="13" t="s">
        <v>22</v>
      </c>
      <c r="H1" s="13" t="s">
        <v>23</v>
      </c>
      <c r="I1" s="14" t="s">
        <v>10</v>
      </c>
      <c r="J1" s="13" t="s">
        <v>24</v>
      </c>
      <c r="K1" s="13" t="s">
        <v>25</v>
      </c>
      <c r="L1" s="13" t="s">
        <v>26</v>
      </c>
      <c r="M1" s="13" t="s">
        <v>15</v>
      </c>
    </row>
    <row r="2" spans="1:13" ht="13.5" x14ac:dyDescent="0.2">
      <c r="A2" s="6"/>
      <c r="B2" s="6"/>
      <c r="C2" s="6"/>
      <c r="D2" s="6"/>
      <c r="E2" s="6"/>
      <c r="F2" s="6"/>
      <c r="G2" s="6"/>
      <c r="H2" s="6"/>
      <c r="I2" s="4" t="s">
        <v>16</v>
      </c>
      <c r="J2" s="6"/>
      <c r="K2" s="6"/>
      <c r="L2" s="6"/>
      <c r="M2" s="6"/>
    </row>
  </sheetData>
  <phoneticPr fontId="8" type="noConversion"/>
  <pageMargins left="0.75138888888888899" right="0.75138888888888899" top="1" bottom="1" header="0.5" footer="0.5"/>
  <pageSetup scale="68" fitToHeight="0" orientation="landscape" horizontalDpi="300" verticalDpi="300"/>
  <headerFooter scaleWithDoc="0" alignWithMargins="0">
    <oddHeader>&amp;C科研奖励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sqref="A1:XFD1"/>
    </sheetView>
  </sheetViews>
  <sheetFormatPr defaultColWidth="9" defaultRowHeight="13.5" x14ac:dyDescent="0.15"/>
  <sheetData>
    <row r="1" spans="1:11" ht="36" x14ac:dyDescent="0.15">
      <c r="A1" s="12" t="s">
        <v>0</v>
      </c>
      <c r="B1" s="13" t="s">
        <v>1</v>
      </c>
      <c r="C1" s="13" t="s">
        <v>2</v>
      </c>
      <c r="D1" s="13" t="s">
        <v>27</v>
      </c>
      <c r="E1" s="13" t="s">
        <v>28</v>
      </c>
      <c r="F1" s="13" t="s">
        <v>29</v>
      </c>
      <c r="G1" s="14" t="s">
        <v>10</v>
      </c>
      <c r="H1" s="13" t="s">
        <v>30</v>
      </c>
      <c r="I1" s="13" t="s">
        <v>31</v>
      </c>
      <c r="J1" s="13" t="s">
        <v>32</v>
      </c>
      <c r="K1" s="13" t="s">
        <v>15</v>
      </c>
    </row>
    <row r="2" spans="1:11" x14ac:dyDescent="0.15">
      <c r="A2" s="3"/>
      <c r="B2" s="3"/>
      <c r="C2" s="3"/>
      <c r="D2" s="3"/>
      <c r="E2" s="3"/>
      <c r="F2" s="3"/>
      <c r="G2" s="15" t="s">
        <v>16</v>
      </c>
      <c r="H2" s="3"/>
      <c r="I2" s="3"/>
      <c r="J2" s="3"/>
      <c r="K2" s="3"/>
    </row>
  </sheetData>
  <phoneticPr fontId="8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"/>
  <sheetViews>
    <sheetView workbookViewId="0">
      <selection activeCell="D37" sqref="D37"/>
    </sheetView>
  </sheetViews>
  <sheetFormatPr defaultColWidth="8" defaultRowHeight="12.75" x14ac:dyDescent="0.2"/>
  <cols>
    <col min="1" max="1" width="3.875" style="5" customWidth="1"/>
    <col min="2" max="2" width="18.875" style="5" customWidth="1"/>
    <col min="3" max="3" width="8.375" style="5" customWidth="1"/>
    <col min="4" max="4" width="13.75" style="5" customWidth="1"/>
    <col min="5" max="5" width="15.75" style="5" customWidth="1"/>
    <col min="6" max="6" width="7.375" style="5" customWidth="1"/>
    <col min="7" max="7" width="7.625" style="5" customWidth="1"/>
    <col min="8" max="8" width="13.625" style="9" customWidth="1"/>
    <col min="9" max="9" width="15.25" style="5" customWidth="1"/>
    <col min="10" max="10" width="10.625" style="5" customWidth="1"/>
    <col min="11" max="11" width="16" style="5" customWidth="1"/>
    <col min="12" max="12" width="10.625" style="5" customWidth="1"/>
    <col min="13" max="13" width="8" style="5" customWidth="1"/>
    <col min="14" max="16384" width="8" style="5"/>
  </cols>
  <sheetData>
    <row r="1" spans="1:13" ht="24" x14ac:dyDescent="0.2">
      <c r="A1" s="10" t="s">
        <v>0</v>
      </c>
      <c r="B1" s="2" t="s">
        <v>1</v>
      </c>
      <c r="C1" s="2" t="s">
        <v>2</v>
      </c>
      <c r="D1" s="2" t="s">
        <v>27</v>
      </c>
      <c r="E1" s="2" t="s">
        <v>28</v>
      </c>
      <c r="F1" s="2" t="s">
        <v>29</v>
      </c>
      <c r="G1" s="2" t="s">
        <v>30</v>
      </c>
      <c r="H1" s="11" t="s">
        <v>10</v>
      </c>
      <c r="I1" s="2" t="s">
        <v>31</v>
      </c>
      <c r="J1" s="2" t="s">
        <v>32</v>
      </c>
      <c r="K1" s="2" t="s">
        <v>33</v>
      </c>
      <c r="L1" s="2" t="s">
        <v>34</v>
      </c>
      <c r="M1" s="2" t="s">
        <v>15</v>
      </c>
    </row>
    <row r="2" spans="1:13" ht="13.5" x14ac:dyDescent="0.2">
      <c r="A2" s="6"/>
      <c r="B2" s="6"/>
      <c r="C2" s="6"/>
      <c r="D2" s="6"/>
      <c r="E2" s="6"/>
      <c r="F2" s="6"/>
      <c r="G2" s="6"/>
      <c r="H2" s="4" t="s">
        <v>16</v>
      </c>
      <c r="I2" s="6"/>
      <c r="J2" s="6"/>
      <c r="K2" s="6"/>
      <c r="L2" s="6"/>
      <c r="M2" s="6"/>
    </row>
  </sheetData>
  <phoneticPr fontId="8" type="noConversion"/>
  <conditionalFormatting sqref="E1:E65238">
    <cfRule type="duplicateValues" dxfId="1" priority="4" stopIfTrue="1"/>
  </conditionalFormatting>
  <conditionalFormatting sqref="E2:E65238">
    <cfRule type="duplicateValues" dxfId="0" priority="5" stopIfTrue="1"/>
  </conditionalFormatting>
  <pageMargins left="0.94791666666666696" right="0.75138888888888899" top="1" bottom="1" header="0.5" footer="0.5"/>
  <pageSetup scale="82" fitToHeight="0" orientation="landscape" horizontalDpi="300" verticalDpi="300"/>
  <headerFooter scaleWithDoc="0" alignWithMargins="0">
    <oddHeader>&amp;C授权专利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5</vt:i4>
      </vt:variant>
    </vt:vector>
  </HeadingPairs>
  <TitlesOfParts>
    <vt:vector size="11" baseType="lpstr">
      <vt:lpstr>发表论文</vt:lpstr>
      <vt:lpstr>著作</vt:lpstr>
      <vt:lpstr>项目</vt:lpstr>
      <vt:lpstr>成果获奖</vt:lpstr>
      <vt:lpstr>专利受理</vt:lpstr>
      <vt:lpstr>专利授权</vt:lpstr>
      <vt:lpstr>成果获奖!Print_Titles</vt:lpstr>
      <vt:lpstr>发表论文!Print_Titles</vt:lpstr>
      <vt:lpstr>著作!Print_Titles</vt:lpstr>
      <vt:lpstr>专利授权!Print_Titles</vt:lpstr>
      <vt:lpstr>论文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wwr</dc:creator>
  <cp:lastModifiedBy>zzj</cp:lastModifiedBy>
  <cp:lastPrinted>2018-01-17T09:27:00Z</cp:lastPrinted>
  <dcterms:created xsi:type="dcterms:W3CDTF">2018-01-07T08:52:00Z</dcterms:created>
  <dcterms:modified xsi:type="dcterms:W3CDTF">2019-12-03T02:26:10Z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2052-11.1.0.8013</vt:lpwstr>
  </property>
  <property fmtid="{D5CDD505-2E9C-101B-9397-08002B2CF9AE}" pid="3" name="KSORubyTemplateID" linkTarget="0">
    <vt:lpwstr>14</vt:lpwstr>
  </property>
</Properties>
</file>