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59"/>
  </bookViews>
  <sheets>
    <sheet name="主修审查统计" sheetId="1" r:id="rId1"/>
    <sheet name="正常毕业授予学士学位名单" sheetId="11" r:id="rId2"/>
    <sheet name="结业名单" sheetId="3" r:id="rId3"/>
    <sheet name="课程推迟毕业" sheetId="2" r:id="rId4"/>
    <sheet name="论文推迟毕业" sheetId="5" r:id="rId5"/>
    <sheet name="退学" sheetId="12" r:id="rId6"/>
    <sheet name="第一批推迟毕业名单" sheetId="8" r:id="rId7"/>
  </sheets>
  <definedNames>
    <definedName name="_xlnm._FilterDatabase" localSheetId="6" hidden="1">第一批推迟毕业名单!$A$2:$F$2</definedName>
    <definedName name="_xlnm._FilterDatabase" localSheetId="3" hidden="1">课程推迟毕业!$A$2:$K$4</definedName>
    <definedName name="_xlnm._FilterDatabase" localSheetId="4" hidden="1">论文推迟毕业!$A$2:$H$529</definedName>
    <definedName name="_xlnm._FilterDatabase" localSheetId="5" hidden="1">退学!$A$2:$H$2</definedName>
    <definedName name="_xlnm._FilterDatabase" localSheetId="1" hidden="1">正常毕业授予学士学位名单!$A$1:$E$1</definedName>
    <definedName name="_xlnm._FilterDatabase" localSheetId="0" hidden="1">主修审查统计!$A$4:$Q$101</definedName>
    <definedName name="_xlnm.Print_Titles" localSheetId="0">主修审查统计!$1:$4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<sst xmlns="http://schemas.openxmlformats.org/spreadsheetml/2006/main" count="1608" uniqueCount="191">
  <si>
    <t>附件14：学院（部）2026届毕业资格审查统计表</t>
  </si>
  <si>
    <t>序号</t>
  </si>
  <si>
    <t>学院（部）</t>
  </si>
  <si>
    <t>应审查总人数</t>
  </si>
  <si>
    <r>
      <t xml:space="preserve">专业
</t>
    </r>
    <r>
      <rPr>
        <sz val="11"/>
        <color rgb="FFFF0000"/>
        <rFont val="黑体"/>
        <charset val="134"/>
      </rPr>
      <t>（缺少相应专业的请自行添加，不涉及的专业请自行删除）</t>
    </r>
  </si>
  <si>
    <t>毕业学分要求</t>
  </si>
  <si>
    <t>2026届毕业生人数</t>
  </si>
  <si>
    <t>毕业资格审查结论</t>
  </si>
  <si>
    <t>总学分</t>
  </si>
  <si>
    <t>必修课学分</t>
  </si>
  <si>
    <t>学分结构合理</t>
  </si>
  <si>
    <r>
      <t xml:space="preserve">在校生人数
</t>
    </r>
    <r>
      <rPr>
        <sz val="10"/>
        <color theme="1"/>
        <rFont val="黑体"/>
        <charset val="134"/>
      </rPr>
      <t>(往届延毕人数</t>
    </r>
    <r>
      <rPr>
        <sz val="14"/>
        <color theme="1"/>
        <rFont val="黑体"/>
        <charset val="134"/>
      </rPr>
      <t>+</t>
    </r>
    <r>
      <rPr>
        <sz val="10"/>
        <color theme="1"/>
        <rFont val="黑体"/>
        <charset val="134"/>
      </rPr>
      <t>2022级人数)</t>
    </r>
  </si>
  <si>
    <t>不能正常毕业原因及人数</t>
  </si>
  <si>
    <t>结论</t>
  </si>
  <si>
    <t>春季有课</t>
  </si>
  <si>
    <t>推迟毕业1年</t>
  </si>
  <si>
    <t>永久结业</t>
  </si>
  <si>
    <t>论文不过</t>
  </si>
  <si>
    <t>退学</t>
  </si>
  <si>
    <t>毕业人数</t>
  </si>
  <si>
    <t>仅因课程推迟毕业</t>
  </si>
  <si>
    <t>仅因论文推迟毕业</t>
  </si>
  <si>
    <t>课程论文交叉</t>
  </si>
  <si>
    <t>数学与统计学院</t>
  </si>
  <si>
    <t>数学与应用数学</t>
  </si>
  <si>
    <t>信息与计算科学</t>
  </si>
  <si>
    <t>应用统计学</t>
  </si>
  <si>
    <t>信息管理与信息系统</t>
  </si>
  <si>
    <t>物理学院</t>
  </si>
  <si>
    <t>物理学</t>
  </si>
  <si>
    <t>光电信息科学与工程</t>
  </si>
  <si>
    <t>化学化工学院</t>
  </si>
  <si>
    <t>化学</t>
  </si>
  <si>
    <t>化学工程与工艺</t>
  </si>
  <si>
    <t>制药工程</t>
  </si>
  <si>
    <t>生命科学学院</t>
  </si>
  <si>
    <t>生物科学</t>
  </si>
  <si>
    <t>生态学</t>
  </si>
  <si>
    <t>生物技术</t>
  </si>
  <si>
    <t>生物工程</t>
  </si>
  <si>
    <t>食品质量与安全</t>
  </si>
  <si>
    <t>外国语学院</t>
  </si>
  <si>
    <t>英语</t>
  </si>
  <si>
    <t>翻译</t>
  </si>
  <si>
    <t>日语</t>
  </si>
  <si>
    <t>法语</t>
  </si>
  <si>
    <t>体育学院</t>
  </si>
  <si>
    <t>运动人体科学</t>
  </si>
  <si>
    <t>体育教育</t>
  </si>
  <si>
    <t>运动训练</t>
  </si>
  <si>
    <t>舞蹈编导（国际标准舞）</t>
  </si>
  <si>
    <t>政治与公共管理学院</t>
  </si>
  <si>
    <t>政治学与行政学</t>
  </si>
  <si>
    <t>行政管理</t>
  </si>
  <si>
    <t>公共事业管理</t>
  </si>
  <si>
    <t>国际政治</t>
  </si>
  <si>
    <t>城市管理</t>
  </si>
  <si>
    <t>哲学</t>
  </si>
  <si>
    <t>计算机与信息工程学院</t>
  </si>
  <si>
    <t>计算机科学与技术</t>
  </si>
  <si>
    <t>通信工程</t>
  </si>
  <si>
    <t>网络工程</t>
  </si>
  <si>
    <t>人工智能</t>
  </si>
  <si>
    <t>物联网工程</t>
  </si>
  <si>
    <t>文学院</t>
  </si>
  <si>
    <t>汉语言文学</t>
  </si>
  <si>
    <t>戏剧影视文学</t>
  </si>
  <si>
    <t>广播电视学</t>
  </si>
  <si>
    <t>汉语国际教育</t>
  </si>
  <si>
    <t>教育学部</t>
  </si>
  <si>
    <t>教育学</t>
  </si>
  <si>
    <t>小学教育</t>
  </si>
  <si>
    <t>教育技术学</t>
  </si>
  <si>
    <t>学前教育</t>
  </si>
  <si>
    <t>心理学</t>
  </si>
  <si>
    <t>历史文化学院</t>
  </si>
  <si>
    <t>文化产业管理</t>
  </si>
  <si>
    <t>历史学</t>
  </si>
  <si>
    <t>考古学</t>
  </si>
  <si>
    <t>世界史</t>
  </si>
  <si>
    <t>美术学院</t>
  </si>
  <si>
    <t>美术学</t>
  </si>
  <si>
    <t>视觉传达设计</t>
  </si>
  <si>
    <t>环境设计</t>
  </si>
  <si>
    <t>产品设计</t>
  </si>
  <si>
    <t>绘画</t>
  </si>
  <si>
    <t>法学院</t>
  </si>
  <si>
    <t>法学</t>
  </si>
  <si>
    <t>知识产权</t>
  </si>
  <si>
    <t>音乐舞蹈学院</t>
  </si>
  <si>
    <t>音乐表演</t>
  </si>
  <si>
    <t>音乐学</t>
  </si>
  <si>
    <t>舞蹈编导（艺术舞蹈）</t>
  </si>
  <si>
    <t>商学院</t>
  </si>
  <si>
    <t>电子商务</t>
  </si>
  <si>
    <t>工商管理</t>
  </si>
  <si>
    <t>财务管理</t>
  </si>
  <si>
    <t>会计学</t>
  </si>
  <si>
    <t>国际经济与贸易</t>
  </si>
  <si>
    <t>经济学</t>
  </si>
  <si>
    <t>投资学</t>
  </si>
  <si>
    <t>人力资源管理</t>
  </si>
  <si>
    <t>市场营销</t>
  </si>
  <si>
    <t>社会事业学院</t>
  </si>
  <si>
    <t>劳动与社会保障</t>
  </si>
  <si>
    <t>社会学</t>
  </si>
  <si>
    <t>社会工作</t>
  </si>
  <si>
    <t>环境学院</t>
  </si>
  <si>
    <t>环境工程</t>
  </si>
  <si>
    <t>环境科学</t>
  </si>
  <si>
    <t>给排水科学与工程</t>
  </si>
  <si>
    <t>水产学院</t>
  </si>
  <si>
    <t>水产养殖学</t>
  </si>
  <si>
    <t>水族科学与技术</t>
  </si>
  <si>
    <t>旅游学院</t>
  </si>
  <si>
    <t>旅游管理</t>
  </si>
  <si>
    <t>酒店管理</t>
  </si>
  <si>
    <t>人文地理与城乡规划</t>
  </si>
  <si>
    <t>电子与电气工程学院</t>
  </si>
  <si>
    <t>电子信息工程</t>
  </si>
  <si>
    <t>微电子科学与工程</t>
  </si>
  <si>
    <t>电气工程及其自动化</t>
  </si>
  <si>
    <t>马克思主义学院</t>
  </si>
  <si>
    <t>思想政治教育</t>
  </si>
  <si>
    <t>马克思主义理论</t>
  </si>
  <si>
    <t>中国共产党历史</t>
  </si>
  <si>
    <t>材料科学与工程学院</t>
  </si>
  <si>
    <t>功能材料</t>
  </si>
  <si>
    <t>新能源材料与器件</t>
  </si>
  <si>
    <t>软件学院</t>
  </si>
  <si>
    <t>计算机科学与技术（软件开发Java方向）</t>
  </si>
  <si>
    <t>计算机科学与技术（软件开发.Net方向）</t>
  </si>
  <si>
    <t>计算机科学与技术（python方向）</t>
  </si>
  <si>
    <t>计算机科学与技术（web前端方向）</t>
  </si>
  <si>
    <t>计算机科学与技术（移动开发方向）</t>
  </si>
  <si>
    <t>计算机科学与技术（数据安全方向）</t>
  </si>
  <si>
    <t>计算机科学与技术（智能应用方向）</t>
  </si>
  <si>
    <t>计算机科学与技术（嵌入式开发方向）</t>
  </si>
  <si>
    <t>国际教育学院</t>
  </si>
  <si>
    <t>体育教育（合作办学）</t>
  </si>
  <si>
    <t>总计</t>
  </si>
  <si>
    <t>专业</t>
  </si>
  <si>
    <t>学号</t>
  </si>
  <si>
    <t>姓名</t>
  </si>
  <si>
    <t>备注</t>
  </si>
  <si>
    <t>1</t>
  </si>
  <si>
    <t>发毕业证、学位证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</si>
  <si>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</si>
  <si>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</si>
  <si>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</si>
  <si>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</si>
  <si>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</si>
  <si>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</si>
  <si>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</si>
  <si>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</si>
  <si>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</si>
  <si>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</si>
  <si>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</si>
  <si>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</si>
  <si>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</si>
  <si>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</si>
  <si>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</si>
  <si>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</si>
  <si>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</si>
  <si>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</si>
  <si>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</si>
  <si>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结业</t>
  </si>
  <si>
    <r>
      <rPr>
        <b/>
        <sz val="26"/>
        <color theme="1"/>
        <rFont val="宋体"/>
        <charset val="134"/>
        <scheme val="minor"/>
      </rPr>
      <t>2026届第一批毕业资格审查</t>
    </r>
    <r>
      <rPr>
        <b/>
        <sz val="26"/>
        <color rgb="FFFF0000"/>
        <rFont val="宋体"/>
        <charset val="134"/>
        <scheme val="minor"/>
      </rPr>
      <t>推迟毕业</t>
    </r>
    <r>
      <rPr>
        <b/>
        <sz val="26"/>
        <color theme="1"/>
        <rFont val="宋体"/>
        <charset val="134"/>
        <scheme val="minor"/>
      </rPr>
      <t>学生名单</t>
    </r>
  </si>
  <si>
    <t>毕业要求总学分</t>
  </si>
  <si>
    <t>毕业要求必修学分</t>
  </si>
  <si>
    <t>实修
总学分</t>
  </si>
  <si>
    <t>实修必修学分</t>
  </si>
  <si>
    <t>原因</t>
  </si>
  <si>
    <t>课程论文是否交叉</t>
  </si>
  <si>
    <t>春季学期有课</t>
  </si>
  <si>
    <t>仅因课程推迟</t>
  </si>
  <si>
    <r>
      <rPr>
        <b/>
        <sz val="26"/>
        <color theme="1"/>
        <rFont val="宋体"/>
        <charset val="134"/>
        <scheme val="minor"/>
      </rPr>
      <t>2026届第一批学位资格审查</t>
    </r>
    <r>
      <rPr>
        <b/>
        <sz val="26"/>
        <color rgb="FFFF0000"/>
        <rFont val="宋体"/>
        <charset val="134"/>
        <scheme val="minor"/>
      </rPr>
      <t>毕业论文未通过</t>
    </r>
    <r>
      <rPr>
        <b/>
        <sz val="26"/>
        <color theme="1"/>
        <rFont val="宋体"/>
        <charset val="134"/>
        <scheme val="minor"/>
      </rPr>
      <t>学生名单</t>
    </r>
  </si>
  <si>
    <t>是否参加7月答辩</t>
  </si>
  <si>
    <t>论文未通过原因</t>
  </si>
  <si>
    <t>是否与课程交叉</t>
  </si>
  <si>
    <t>数学与统计学学院</t>
  </si>
  <si>
    <t>是</t>
  </si>
  <si>
    <t>答辩未通过</t>
  </si>
  <si>
    <t>论文课程交叉</t>
  </si>
  <si>
    <t>否</t>
  </si>
  <si>
    <t>综合评定成绩及格但未达到中等</t>
  </si>
  <si>
    <t>仅因论文推迟</t>
  </si>
  <si>
    <r>
      <rPr>
        <b/>
        <sz val="26"/>
        <color theme="1"/>
        <rFont val="宋体"/>
        <charset val="134"/>
        <scheme val="minor"/>
      </rPr>
      <t>2026届第一批学位资格审查</t>
    </r>
    <r>
      <rPr>
        <b/>
        <sz val="26"/>
        <color rgb="FFFF0000"/>
        <rFont val="宋体"/>
        <charset val="134"/>
        <scheme val="minor"/>
      </rPr>
      <t>申请退学</t>
    </r>
    <r>
      <rPr>
        <b/>
        <sz val="26"/>
        <color theme="1"/>
        <rFont val="宋体"/>
        <charset val="134"/>
        <scheme val="minor"/>
      </rPr>
      <t>学生名单</t>
    </r>
  </si>
  <si>
    <t>退学原因</t>
  </si>
  <si>
    <t>2026届第一批最终推迟毕业学生名单</t>
  </si>
  <si>
    <t>推迟毕业原因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</si>
</sst>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Times New Roman"/>
      <charset val="134"/>
    </font>
    <font>
      <sz val="11"/>
      <color indexed="8"/>
      <name val="黑体"/>
      <charset val="134"/>
    </font>
    <font>
      <sz val="11"/>
      <color rgb="FF00B05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20"/>
      <color theme="1"/>
      <name val="方正小标宋简体"/>
      <charset val="134"/>
    </font>
    <font>
      <sz val="20"/>
      <name val="方正小标宋简体"/>
      <charset val="134"/>
    </font>
    <font>
      <sz val="14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rgb="FFFF0000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26"/>
      <color rgb="FFFF0000"/>
      <name val="宋体"/>
      <charset val="134"/>
      <scheme val="minor"/>
    </font>
    <font>
      <sz val="10"/>
      <color theme="1"/>
      <name val="黑体"/>
      <charset val="134"/>
    </font>
    <font>
      <sz val="11"/>
      <color rgb="FFFF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5" applyNumberFormat="0" applyAlignment="0" applyProtection="0">
      <alignment vertical="center"/>
    </xf>
    <xf numFmtId="0" fontId="36" fillId="7" borderId="6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38" fillId="8" borderId="7" applyNumberFormat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5" fillId="0" borderId="1" xfId="51" applyNumberFormat="1" applyFont="1" applyFill="1" applyBorder="1" applyAlignment="1">
      <alignment horizontal="left" vertical="center"/>
    </xf>
    <xf numFmtId="0" fontId="1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7" fillId="0" borderId="0" xfId="51" applyFont="1" applyFill="1"/>
    <xf numFmtId="0" fontId="4" fillId="0" borderId="1" xfId="51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>
      <alignment horizontal="left" vertical="center"/>
    </xf>
    <xf numFmtId="49" fontId="0" fillId="0" borderId="1" xfId="51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50" applyNumberFormat="1" applyFont="1" applyFill="1" applyBorder="1" applyAlignment="1">
      <alignment horizontal="left" vertical="center"/>
    </xf>
    <xf numFmtId="49" fontId="5" fillId="0" borderId="1" xfId="54" applyNumberFormat="1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/>
    </xf>
    <xf numFmtId="0" fontId="4" fillId="0" borderId="0" xfId="0" applyFont="1" applyFill="1"/>
    <xf numFmtId="49" fontId="0" fillId="0" borderId="0" xfId="0" applyNumberFormat="1" applyFill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4" xfId="53"/>
    <cellStyle name="常规 5" xfId="54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342"/>
  <sheetViews>
    <sheetView tabSelected="1" workbookViewId="0">
      <pane xSplit="17" ySplit="4" topLeftCell="R5" activePane="bottomRight" state="frozen"/>
      <selection/>
      <selection pane="topRight"/>
      <selection pane="bottomLeft"/>
      <selection pane="bottomRight" activeCell="G3" sqref="G3:G4"/>
    </sheetView>
  </sheetViews>
  <sheetFormatPr defaultColWidth="8.88333333333333" defaultRowHeight="13.5"/>
  <cols>
    <col min="1" max="1" width="4.33333333333333" style="56" customWidth="1"/>
    <col min="2" max="2" width="23" style="57" customWidth="1"/>
    <col min="3" max="3" width="7.88333333333333" style="58" customWidth="1"/>
    <col min="4" max="4" width="39" style="53" customWidth="1"/>
    <col min="5" max="6" width="8" style="59" customWidth="1"/>
    <col min="7" max="7" width="8.10833333333333" style="56" customWidth="1"/>
    <col min="8" max="8" width="14.1083333333333" style="60" customWidth="1"/>
    <col min="9" max="9" width="5.55833333333333" style="60" customWidth="1"/>
    <col min="10" max="10" width="8.66666666666667" style="60" customWidth="1"/>
    <col min="11" max="11" width="6" style="60" customWidth="1"/>
    <col min="12" max="12" width="5.66666666666667" style="60" customWidth="1"/>
    <col min="13" max="13" width="3.44166666666667" style="60" customWidth="1"/>
    <col min="14" max="14" width="6.33333333333333" style="61" customWidth="1"/>
    <col min="15" max="15" width="9.55833333333333" style="62" customWidth="1"/>
    <col min="16" max="16" width="9.10833333333333" style="62" customWidth="1"/>
    <col min="17" max="17" width="7.44166666666667" style="62" customWidth="1"/>
    <col min="18" max="16384" width="8.88333333333333" style="63"/>
  </cols>
  <sheetData>
    <row r="1" ht="28.8" customHeight="1" spans="1:17">
      <c r="A1" s="64" t="s">
        <v>0</v>
      </c>
      <c r="B1" s="65"/>
      <c r="C1" s="66"/>
      <c r="D1" s="66"/>
      <c r="E1" s="64"/>
      <c r="F1" s="64"/>
      <c r="G1" s="64"/>
      <c r="H1" s="67"/>
      <c r="I1" s="67"/>
      <c r="J1" s="67"/>
      <c r="K1" s="67"/>
      <c r="L1" s="67"/>
      <c r="M1" s="67"/>
      <c r="N1" s="68"/>
      <c r="O1" s="68"/>
      <c r="P1" s="68"/>
      <c r="Q1" s="68"/>
    </row>
    <row r="2" ht="27" customHeight="1" spans="1:17">
      <c r="A2" s="69" t="s">
        <v>1</v>
      </c>
      <c r="B2" s="70" t="s">
        <v>2</v>
      </c>
      <c r="C2" s="71" t="s">
        <v>3</v>
      </c>
      <c r="D2" s="72" t="s">
        <v>4</v>
      </c>
      <c r="E2" s="73" t="s">
        <v>5</v>
      </c>
      <c r="F2" s="73"/>
      <c r="G2" s="73"/>
      <c r="H2" s="74" t="s">
        <v>6</v>
      </c>
      <c r="I2" s="74"/>
      <c r="J2" s="74"/>
      <c r="K2" s="74"/>
      <c r="L2" s="74"/>
      <c r="M2" s="74"/>
      <c r="N2" s="75"/>
      <c r="O2" s="76" t="s">
        <v>7</v>
      </c>
      <c r="P2" s="76"/>
      <c r="Q2" s="76"/>
    </row>
    <row r="3" ht="22.05" customHeight="1" spans="1:17">
      <c r="A3" s="69"/>
      <c r="B3" s="70"/>
      <c r="C3" s="71"/>
      <c r="D3" s="77"/>
      <c r="E3" s="78" t="s">
        <v>8</v>
      </c>
      <c r="F3" s="79" t="s">
        <v>9</v>
      </c>
      <c r="G3" s="79" t="s">
        <v>10</v>
      </c>
      <c r="H3" s="80" t="s">
        <v>11</v>
      </c>
      <c r="I3" s="81" t="s">
        <v>12</v>
      </c>
      <c r="J3" s="81"/>
      <c r="K3" s="81"/>
      <c r="L3" s="81"/>
      <c r="M3" s="81"/>
      <c r="N3" s="82" t="s">
        <v>13</v>
      </c>
      <c r="O3" s="76"/>
      <c r="P3" s="76"/>
      <c r="Q3" s="76"/>
    </row>
    <row r="4" ht="34.95" customHeight="1" spans="1:17">
      <c r="A4" s="69"/>
      <c r="B4" s="70"/>
      <c r="C4" s="71"/>
      <c r="D4" s="77"/>
      <c r="E4" s="78"/>
      <c r="F4" s="79"/>
      <c r="G4" s="79"/>
      <c r="H4" s="80"/>
      <c r="I4" s="81" t="s">
        <v>14</v>
      </c>
      <c r="J4" s="81" t="s">
        <v>15</v>
      </c>
      <c r="K4" s="81" t="s">
        <v>16</v>
      </c>
      <c r="L4" s="81" t="s">
        <v>17</v>
      </c>
      <c r="M4" s="81" t="s">
        <v>18</v>
      </c>
      <c r="N4" s="83" t="s">
        <v>19</v>
      </c>
      <c r="O4" s="84" t="s">
        <v>20</v>
      </c>
      <c r="P4" s="84" t="s">
        <v>21</v>
      </c>
      <c r="Q4" s="84" t="s">
        <v>22</v>
      </c>
    </row>
    <row r="5" ht="30" customHeight="1" spans="1:17">
      <c r="A5" s="85">
        <v>1</v>
      </c>
      <c r="B5" s="86" t="s">
        <v>23</v>
      </c>
      <c r="C5" s="87"/>
      <c r="D5" s="88" t="s">
        <v>24</v>
      </c>
      <c r="E5" s="89"/>
      <c r="F5" s="89"/>
      <c r="G5" s="89"/>
      <c r="H5" s="90"/>
      <c r="I5" s="90"/>
      <c r="J5" s="90"/>
      <c r="K5" s="90"/>
      <c r="L5" s="90"/>
      <c r="M5" s="90"/>
      <c r="N5" s="90">
        <f>H5-I5-J5-K5-L5-M5</f>
        <v>0</v>
      </c>
      <c r="O5" s="91"/>
      <c r="P5" s="91"/>
      <c r="Q5" s="91"/>
    </row>
    <row r="6" ht="30" customHeight="1" spans="1:17">
      <c r="A6" s="85"/>
      <c r="B6" s="86"/>
      <c r="C6" s="87"/>
      <c r="D6" s="88" t="s">
        <v>25</v>
      </c>
      <c r="E6" s="89"/>
      <c r="F6" s="89"/>
      <c r="G6" s="89"/>
      <c r="H6" s="90"/>
      <c r="I6" s="90"/>
      <c r="J6" s="90"/>
      <c r="K6" s="90"/>
      <c r="L6" s="90"/>
      <c r="M6" s="90"/>
      <c r="N6" s="90">
        <f t="shared" ref="N6:N69" si="0">H6-I6-J6-K6-L6-M6</f>
        <v>0</v>
      </c>
      <c r="O6" s="91"/>
      <c r="P6" s="91"/>
      <c r="Q6" s="91"/>
    </row>
    <row r="7" ht="30" customHeight="1" spans="1:17">
      <c r="A7" s="85"/>
      <c r="B7" s="86"/>
      <c r="C7" s="87"/>
      <c r="D7" s="88" t="s">
        <v>26</v>
      </c>
      <c r="E7" s="89"/>
      <c r="F7" s="89"/>
      <c r="G7" s="89"/>
      <c r="H7" s="90"/>
      <c r="I7" s="90"/>
      <c r="J7" s="90"/>
      <c r="K7" s="90"/>
      <c r="L7" s="90"/>
      <c r="M7" s="90"/>
      <c r="N7" s="90">
        <f t="shared" si="0"/>
        <v>0</v>
      </c>
      <c r="O7" s="91"/>
      <c r="P7" s="91"/>
      <c r="Q7" s="91"/>
    </row>
    <row r="8" ht="30" customHeight="1" spans="1:17">
      <c r="A8" s="85"/>
      <c r="B8" s="86"/>
      <c r="C8" s="87"/>
      <c r="D8" s="88" t="s">
        <v>27</v>
      </c>
      <c r="E8" s="92"/>
      <c r="F8" s="92"/>
      <c r="G8" s="89"/>
      <c r="H8" s="90"/>
      <c r="I8" s="90"/>
      <c r="J8" s="90"/>
      <c r="K8" s="90"/>
      <c r="L8" s="90"/>
      <c r="M8" s="90"/>
      <c r="N8" s="90">
        <f t="shared" si="0"/>
        <v>0</v>
      </c>
      <c r="O8" s="91"/>
      <c r="P8" s="91"/>
      <c r="Q8" s="91"/>
    </row>
    <row r="9" ht="30" customHeight="1" spans="1:17">
      <c r="A9" s="85">
        <v>2</v>
      </c>
      <c r="B9" s="86" t="s">
        <v>28</v>
      </c>
      <c r="C9" s="87"/>
      <c r="D9" s="88" t="s">
        <v>29</v>
      </c>
      <c r="E9" s="89"/>
      <c r="F9" s="89"/>
      <c r="G9" s="89"/>
      <c r="H9" s="93"/>
      <c r="I9" s="93"/>
      <c r="J9" s="93"/>
      <c r="K9" s="94"/>
      <c r="L9" s="94"/>
      <c r="M9" s="94"/>
      <c r="N9" s="90">
        <f t="shared" si="0"/>
        <v>0</v>
      </c>
      <c r="O9" s="91"/>
      <c r="P9" s="91"/>
      <c r="Q9" s="91"/>
    </row>
    <row r="10" ht="30" customHeight="1" spans="1:17">
      <c r="A10" s="85"/>
      <c r="B10" s="86"/>
      <c r="C10" s="87"/>
      <c r="D10" s="88" t="s">
        <v>30</v>
      </c>
      <c r="E10" s="89"/>
      <c r="F10" s="89"/>
      <c r="G10" s="89"/>
      <c r="H10" s="90"/>
      <c r="I10" s="90"/>
      <c r="J10" s="90"/>
      <c r="K10" s="90"/>
      <c r="L10" s="90"/>
      <c r="M10" s="90"/>
      <c r="N10" s="90">
        <f t="shared" si="0"/>
        <v>0</v>
      </c>
      <c r="O10" s="91"/>
      <c r="P10" s="91"/>
      <c r="Q10" s="91"/>
    </row>
    <row r="11" ht="30" customHeight="1" spans="1:17">
      <c r="A11" s="85">
        <v>3</v>
      </c>
      <c r="B11" s="86" t="s">
        <v>31</v>
      </c>
      <c r="C11" s="87"/>
      <c r="D11" s="88" t="s">
        <v>32</v>
      </c>
      <c r="E11" s="89"/>
      <c r="F11" s="89"/>
      <c r="G11" s="89"/>
      <c r="H11" s="90"/>
      <c r="I11" s="90"/>
      <c r="J11" s="90"/>
      <c r="K11" s="90"/>
      <c r="L11" s="90"/>
      <c r="M11" s="90"/>
      <c r="N11" s="90">
        <f t="shared" si="0"/>
        <v>0</v>
      </c>
      <c r="O11" s="91"/>
      <c r="P11" s="91"/>
      <c r="Q11" s="91"/>
    </row>
    <row r="12" ht="30" customHeight="1" spans="1:17">
      <c r="A12" s="85"/>
      <c r="B12" s="86"/>
      <c r="C12" s="87"/>
      <c r="D12" s="88" t="s">
        <v>33</v>
      </c>
      <c r="E12" s="89"/>
      <c r="F12" s="89"/>
      <c r="G12" s="89"/>
      <c r="H12" s="90"/>
      <c r="I12" s="90"/>
      <c r="J12" s="90"/>
      <c r="K12" s="90"/>
      <c r="L12" s="90"/>
      <c r="M12" s="90"/>
      <c r="N12" s="90">
        <f t="shared" si="0"/>
        <v>0</v>
      </c>
      <c r="O12" s="91"/>
      <c r="P12" s="91"/>
      <c r="Q12" s="91"/>
    </row>
    <row r="13" ht="30" customHeight="1" spans="1:17">
      <c r="A13" s="85"/>
      <c r="B13" s="86"/>
      <c r="C13" s="87"/>
      <c r="D13" s="88" t="s">
        <v>34</v>
      </c>
      <c r="E13" s="89"/>
      <c r="F13" s="89"/>
      <c r="G13" s="89"/>
      <c r="H13" s="90"/>
      <c r="I13" s="90"/>
      <c r="J13" s="90"/>
      <c r="K13" s="90"/>
      <c r="L13" s="90"/>
      <c r="M13" s="90"/>
      <c r="N13" s="90">
        <f t="shared" si="0"/>
        <v>0</v>
      </c>
      <c r="O13" s="91"/>
      <c r="P13" s="91"/>
      <c r="Q13" s="91"/>
    </row>
    <row r="14" ht="30" customHeight="1" spans="1:17">
      <c r="A14" s="85">
        <v>4</v>
      </c>
      <c r="B14" s="86" t="s">
        <v>35</v>
      </c>
      <c r="C14" s="87"/>
      <c r="D14" s="88" t="s">
        <v>36</v>
      </c>
      <c r="E14" s="89"/>
      <c r="F14" s="89"/>
      <c r="G14" s="89"/>
      <c r="H14" s="90"/>
      <c r="I14" s="90"/>
      <c r="J14" s="90"/>
      <c r="K14" s="90"/>
      <c r="L14" s="90"/>
      <c r="M14" s="90"/>
      <c r="N14" s="90">
        <f t="shared" si="0"/>
        <v>0</v>
      </c>
      <c r="O14" s="91"/>
      <c r="P14" s="91"/>
      <c r="Q14" s="91"/>
    </row>
    <row r="15" ht="30" customHeight="1" spans="1:17">
      <c r="A15" s="85"/>
      <c r="B15" s="86"/>
      <c r="C15" s="87"/>
      <c r="D15" s="88" t="s">
        <v>37</v>
      </c>
      <c r="E15" s="89"/>
      <c r="F15" s="89"/>
      <c r="G15" s="89"/>
      <c r="H15" s="90"/>
      <c r="I15" s="90"/>
      <c r="J15" s="90"/>
      <c r="K15" s="90"/>
      <c r="L15" s="90"/>
      <c r="M15" s="90"/>
      <c r="N15" s="90">
        <f t="shared" si="0"/>
        <v>0</v>
      </c>
      <c r="O15" s="91"/>
      <c r="P15" s="91"/>
      <c r="Q15" s="91"/>
    </row>
    <row r="16" ht="30" customHeight="1" spans="1:17">
      <c r="A16" s="85"/>
      <c r="B16" s="86"/>
      <c r="C16" s="87"/>
      <c r="D16" s="88" t="s">
        <v>38</v>
      </c>
      <c r="E16" s="89"/>
      <c r="F16" s="89"/>
      <c r="G16" s="89"/>
      <c r="H16" s="90"/>
      <c r="I16" s="90"/>
      <c r="J16" s="90"/>
      <c r="K16" s="90"/>
      <c r="L16" s="90"/>
      <c r="M16" s="90"/>
      <c r="N16" s="90">
        <f t="shared" si="0"/>
        <v>0</v>
      </c>
      <c r="O16" s="91"/>
      <c r="P16" s="91"/>
      <c r="Q16" s="91"/>
    </row>
    <row r="17" ht="30" customHeight="1" spans="1:17">
      <c r="A17" s="85"/>
      <c r="B17" s="86"/>
      <c r="C17" s="87"/>
      <c r="D17" s="88" t="s">
        <v>39</v>
      </c>
      <c r="E17" s="89"/>
      <c r="F17" s="89"/>
      <c r="G17" s="89"/>
      <c r="H17" s="90"/>
      <c r="I17" s="90"/>
      <c r="J17" s="90"/>
      <c r="K17" s="90"/>
      <c r="L17" s="90"/>
      <c r="M17" s="90"/>
      <c r="N17" s="90">
        <f t="shared" si="0"/>
        <v>0</v>
      </c>
      <c r="O17" s="91"/>
      <c r="P17" s="91"/>
      <c r="Q17" s="91"/>
    </row>
    <row r="18" ht="30" customHeight="1" spans="1:17">
      <c r="A18" s="85"/>
      <c r="B18" s="86"/>
      <c r="C18" s="87"/>
      <c r="D18" s="88" t="s">
        <v>40</v>
      </c>
      <c r="E18" s="89"/>
      <c r="F18" s="89"/>
      <c r="G18" s="89"/>
      <c r="H18" s="90"/>
      <c r="I18" s="90"/>
      <c r="J18" s="90"/>
      <c r="K18" s="90"/>
      <c r="L18" s="90"/>
      <c r="M18" s="90"/>
      <c r="N18" s="90">
        <f t="shared" si="0"/>
        <v>0</v>
      </c>
      <c r="O18" s="91"/>
      <c r="P18" s="91"/>
      <c r="Q18" s="91"/>
    </row>
    <row r="19" ht="30" customHeight="1" spans="1:17">
      <c r="A19" s="85">
        <v>5</v>
      </c>
      <c r="B19" s="86" t="s">
        <v>41</v>
      </c>
      <c r="C19" s="87"/>
      <c r="D19" s="88" t="s">
        <v>42</v>
      </c>
      <c r="E19" s="89"/>
      <c r="F19" s="89"/>
      <c r="G19" s="89"/>
      <c r="H19" s="90"/>
      <c r="I19" s="90"/>
      <c r="J19" s="90"/>
      <c r="K19" s="90"/>
      <c r="L19" s="90"/>
      <c r="M19" s="90"/>
      <c r="N19" s="90">
        <f t="shared" si="0"/>
        <v>0</v>
      </c>
      <c r="O19" s="91"/>
      <c r="P19" s="91"/>
      <c r="Q19" s="91"/>
    </row>
    <row r="20" ht="30" customHeight="1" spans="1:17">
      <c r="A20" s="85"/>
      <c r="B20" s="86"/>
      <c r="C20" s="87"/>
      <c r="D20" s="88" t="s">
        <v>43</v>
      </c>
      <c r="E20" s="89"/>
      <c r="F20" s="89"/>
      <c r="G20" s="89"/>
      <c r="H20" s="90"/>
      <c r="I20" s="90"/>
      <c r="J20" s="90"/>
      <c r="K20" s="90"/>
      <c r="L20" s="90"/>
      <c r="M20" s="90"/>
      <c r="N20" s="90">
        <f t="shared" si="0"/>
        <v>0</v>
      </c>
      <c r="O20" s="91"/>
      <c r="P20" s="91"/>
      <c r="Q20" s="91"/>
    </row>
    <row r="21" ht="30" customHeight="1" spans="1:17">
      <c r="A21" s="85"/>
      <c r="B21" s="86"/>
      <c r="C21" s="87"/>
      <c r="D21" s="88" t="s">
        <v>44</v>
      </c>
      <c r="E21" s="89"/>
      <c r="F21" s="89"/>
      <c r="G21" s="89"/>
      <c r="H21" s="90"/>
      <c r="I21" s="90"/>
      <c r="J21" s="90"/>
      <c r="K21" s="90"/>
      <c r="L21" s="90"/>
      <c r="M21" s="90"/>
      <c r="N21" s="90">
        <f t="shared" si="0"/>
        <v>0</v>
      </c>
      <c r="O21" s="91"/>
      <c r="P21" s="91"/>
      <c r="Q21" s="91"/>
    </row>
    <row r="22" ht="30" customHeight="1" spans="1:17">
      <c r="A22" s="85"/>
      <c r="B22" s="86"/>
      <c r="C22" s="87"/>
      <c r="D22" s="95" t="s">
        <v>45</v>
      </c>
      <c r="E22" s="96"/>
      <c r="F22" s="96"/>
      <c r="G22" s="96"/>
      <c r="H22" s="90"/>
      <c r="I22" s="90"/>
      <c r="J22" s="90"/>
      <c r="K22" s="90"/>
      <c r="L22" s="90"/>
      <c r="M22" s="90"/>
      <c r="N22" s="90">
        <f t="shared" si="0"/>
        <v>0</v>
      </c>
      <c r="O22" s="91"/>
      <c r="P22" s="91"/>
      <c r="Q22" s="91"/>
    </row>
    <row r="23" ht="30" customHeight="1" spans="1:17">
      <c r="A23" s="85">
        <v>6</v>
      </c>
      <c r="B23" s="86" t="s">
        <v>46</v>
      </c>
      <c r="C23" s="86"/>
      <c r="D23" s="95" t="s">
        <v>47</v>
      </c>
      <c r="E23" s="96"/>
      <c r="F23" s="96"/>
      <c r="G23" s="96"/>
      <c r="H23" s="90"/>
      <c r="I23" s="90"/>
      <c r="J23" s="90"/>
      <c r="K23" s="90"/>
      <c r="L23" s="90"/>
      <c r="M23" s="90"/>
      <c r="N23" s="90">
        <f t="shared" si="0"/>
        <v>0</v>
      </c>
      <c r="O23" s="91"/>
      <c r="P23" s="91"/>
      <c r="Q23" s="91"/>
    </row>
    <row r="24" s="51" customFormat="1" ht="30" customHeight="1" spans="1:17">
      <c r="A24" s="85"/>
      <c r="B24" s="86"/>
      <c r="C24" s="86"/>
      <c r="D24" s="95" t="s">
        <v>48</v>
      </c>
      <c r="E24" s="96"/>
      <c r="F24" s="96"/>
      <c r="G24" s="96"/>
      <c r="H24" s="93"/>
      <c r="I24" s="93"/>
      <c r="J24" s="93"/>
      <c r="K24" s="93"/>
      <c r="L24" s="93"/>
      <c r="M24" s="93"/>
      <c r="N24" s="90">
        <f t="shared" si="0"/>
        <v>0</v>
      </c>
      <c r="O24" s="91"/>
      <c r="P24" s="91"/>
      <c r="Q24" s="91"/>
    </row>
    <row r="25" ht="30" customHeight="1" spans="1:17">
      <c r="A25" s="85"/>
      <c r="B25" s="86"/>
      <c r="C25" s="86"/>
      <c r="D25" s="95" t="s">
        <v>49</v>
      </c>
      <c r="E25" s="92"/>
      <c r="F25" s="92"/>
      <c r="G25" s="96"/>
      <c r="H25" s="90"/>
      <c r="I25" s="90"/>
      <c r="J25" s="90"/>
      <c r="K25" s="90"/>
      <c r="L25" s="90"/>
      <c r="M25" s="90"/>
      <c r="N25" s="90">
        <f t="shared" si="0"/>
        <v>0</v>
      </c>
      <c r="O25" s="91"/>
      <c r="P25" s="91"/>
      <c r="Q25" s="91"/>
    </row>
    <row r="26" ht="30" customHeight="1" spans="1:17">
      <c r="A26" s="85"/>
      <c r="B26" s="86"/>
      <c r="C26" s="86"/>
      <c r="D26" s="95" t="s">
        <v>50</v>
      </c>
      <c r="E26" s="96"/>
      <c r="F26" s="96"/>
      <c r="G26" s="96"/>
      <c r="H26" s="90"/>
      <c r="I26" s="90"/>
      <c r="J26" s="90"/>
      <c r="K26" s="90"/>
      <c r="L26" s="90"/>
      <c r="M26" s="90"/>
      <c r="N26" s="90">
        <f t="shared" si="0"/>
        <v>0</v>
      </c>
      <c r="O26" s="91"/>
      <c r="P26" s="91"/>
      <c r="Q26" s="91"/>
    </row>
    <row r="27" ht="30" customHeight="1" spans="1:17">
      <c r="A27" s="97">
        <v>7</v>
      </c>
      <c r="B27" s="86" t="s">
        <v>51</v>
      </c>
      <c r="C27" s="86"/>
      <c r="D27" s="95" t="s">
        <v>52</v>
      </c>
      <c r="E27" s="96"/>
      <c r="F27" s="96"/>
      <c r="G27" s="96"/>
      <c r="H27" s="90"/>
      <c r="I27" s="90"/>
      <c r="J27" s="90"/>
      <c r="K27" s="90"/>
      <c r="L27" s="90"/>
      <c r="M27" s="90"/>
      <c r="N27" s="90">
        <f t="shared" si="0"/>
        <v>0</v>
      </c>
      <c r="O27" s="91"/>
      <c r="P27" s="91"/>
      <c r="Q27" s="91"/>
    </row>
    <row r="28" ht="30" customHeight="1" spans="1:17">
      <c r="A28" s="97"/>
      <c r="B28" s="86"/>
      <c r="C28" s="86"/>
      <c r="D28" s="95" t="s">
        <v>53</v>
      </c>
      <c r="E28" s="96"/>
      <c r="F28" s="96"/>
      <c r="G28" s="96"/>
      <c r="H28" s="90"/>
      <c r="I28" s="90"/>
      <c r="J28" s="90"/>
      <c r="K28" s="90"/>
      <c r="L28" s="90"/>
      <c r="M28" s="90"/>
      <c r="N28" s="90">
        <f t="shared" si="0"/>
        <v>0</v>
      </c>
      <c r="O28" s="91"/>
      <c r="P28" s="91"/>
      <c r="Q28" s="91"/>
    </row>
    <row r="29" ht="30" customHeight="1" spans="1:17">
      <c r="A29" s="97"/>
      <c r="B29" s="86"/>
      <c r="C29" s="86"/>
      <c r="D29" s="95" t="s">
        <v>54</v>
      </c>
      <c r="E29" s="96"/>
      <c r="F29" s="96"/>
      <c r="G29" s="96"/>
      <c r="H29" s="90"/>
      <c r="I29" s="90"/>
      <c r="J29" s="90"/>
      <c r="K29" s="90"/>
      <c r="L29" s="90"/>
      <c r="M29" s="90"/>
      <c r="N29" s="90">
        <f t="shared" si="0"/>
        <v>0</v>
      </c>
      <c r="O29" s="91"/>
      <c r="P29" s="91"/>
      <c r="Q29" s="91"/>
    </row>
    <row r="30" ht="30" customHeight="1" spans="1:17">
      <c r="A30" s="97"/>
      <c r="B30" s="86"/>
      <c r="C30" s="86"/>
      <c r="D30" s="95" t="s">
        <v>55</v>
      </c>
      <c r="E30" s="96"/>
      <c r="F30" s="96"/>
      <c r="G30" s="96"/>
      <c r="H30" s="90"/>
      <c r="I30" s="90"/>
      <c r="J30" s="90"/>
      <c r="K30" s="90"/>
      <c r="L30" s="90"/>
      <c r="M30" s="90"/>
      <c r="N30" s="90">
        <f t="shared" si="0"/>
        <v>0</v>
      </c>
      <c r="O30" s="91"/>
      <c r="P30" s="91"/>
      <c r="Q30" s="91"/>
    </row>
    <row r="31" ht="30" customHeight="1" spans="1:17">
      <c r="A31" s="97"/>
      <c r="B31" s="86"/>
      <c r="C31" s="86"/>
      <c r="D31" s="95" t="s">
        <v>56</v>
      </c>
      <c r="E31" s="96"/>
      <c r="F31" s="96"/>
      <c r="G31" s="96"/>
      <c r="H31" s="90"/>
      <c r="I31" s="90"/>
      <c r="J31" s="90"/>
      <c r="K31" s="90"/>
      <c r="L31" s="90"/>
      <c r="M31" s="90"/>
      <c r="N31" s="90">
        <f t="shared" si="0"/>
        <v>0</v>
      </c>
      <c r="O31" s="91"/>
      <c r="P31" s="91"/>
      <c r="Q31" s="91"/>
    </row>
    <row r="32" ht="30" customHeight="1" spans="1:17">
      <c r="A32" s="97"/>
      <c r="B32" s="86"/>
      <c r="C32" s="86"/>
      <c r="D32" s="95" t="s">
        <v>57</v>
      </c>
      <c r="E32" s="96"/>
      <c r="F32" s="96"/>
      <c r="G32" s="96"/>
      <c r="H32" s="90"/>
      <c r="I32" s="90"/>
      <c r="J32" s="90"/>
      <c r="K32" s="90"/>
      <c r="L32" s="90"/>
      <c r="M32" s="90"/>
      <c r="N32" s="90">
        <f t="shared" si="0"/>
        <v>0</v>
      </c>
      <c r="O32" s="91"/>
      <c r="P32" s="91"/>
      <c r="Q32" s="91"/>
    </row>
    <row r="33" ht="30" customHeight="1" spans="1:17">
      <c r="A33" s="85">
        <v>8</v>
      </c>
      <c r="B33" s="86" t="s">
        <v>58</v>
      </c>
      <c r="C33" s="86"/>
      <c r="D33" s="95" t="s">
        <v>59</v>
      </c>
      <c r="E33" s="96"/>
      <c r="F33" s="96"/>
      <c r="G33" s="96"/>
      <c r="H33" s="90"/>
      <c r="I33" s="90"/>
      <c r="J33" s="90"/>
      <c r="K33" s="90"/>
      <c r="L33" s="90"/>
      <c r="M33" s="90"/>
      <c r="N33" s="90">
        <f t="shared" si="0"/>
        <v>0</v>
      </c>
      <c r="O33" s="91"/>
      <c r="P33" s="91"/>
      <c r="Q33" s="91"/>
    </row>
    <row r="34" ht="30" customHeight="1" spans="1:17">
      <c r="A34" s="85"/>
      <c r="B34" s="86"/>
      <c r="C34" s="86"/>
      <c r="D34" s="95" t="s">
        <v>60</v>
      </c>
      <c r="E34" s="96"/>
      <c r="F34" s="96"/>
      <c r="G34" s="96"/>
      <c r="H34" s="90"/>
      <c r="I34" s="90"/>
      <c r="J34" s="90"/>
      <c r="K34" s="90"/>
      <c r="L34" s="90"/>
      <c r="M34" s="90"/>
      <c r="N34" s="90">
        <f t="shared" si="0"/>
        <v>0</v>
      </c>
      <c r="O34" s="91"/>
      <c r="P34" s="91"/>
      <c r="Q34" s="91"/>
    </row>
    <row r="35" ht="30" customHeight="1" spans="1:17">
      <c r="A35" s="85"/>
      <c r="B35" s="86"/>
      <c r="C35" s="86"/>
      <c r="D35" s="88" t="s">
        <v>61</v>
      </c>
      <c r="E35" s="89"/>
      <c r="F35" s="89"/>
      <c r="G35" s="89"/>
      <c r="H35" s="90"/>
      <c r="I35" s="90"/>
      <c r="J35" s="90"/>
      <c r="K35" s="90"/>
      <c r="L35" s="90"/>
      <c r="M35" s="90"/>
      <c r="N35" s="90">
        <f t="shared" si="0"/>
        <v>0</v>
      </c>
      <c r="O35" s="91"/>
      <c r="P35" s="91"/>
      <c r="Q35" s="91"/>
    </row>
    <row r="36" ht="30" customHeight="1" spans="1:17">
      <c r="A36" s="85"/>
      <c r="B36" s="86"/>
      <c r="C36" s="86"/>
      <c r="D36" s="88" t="s">
        <v>62</v>
      </c>
      <c r="E36" s="89"/>
      <c r="F36" s="89"/>
      <c r="G36" s="89"/>
      <c r="H36" s="90"/>
      <c r="I36" s="90"/>
      <c r="J36" s="90"/>
      <c r="K36" s="90"/>
      <c r="L36" s="90"/>
      <c r="M36" s="90"/>
      <c r="N36" s="90">
        <f t="shared" si="0"/>
        <v>0</v>
      </c>
      <c r="O36" s="91"/>
      <c r="P36" s="91"/>
      <c r="Q36" s="91"/>
    </row>
    <row r="37" ht="30" customHeight="1" spans="1:17">
      <c r="A37" s="85"/>
      <c r="B37" s="86"/>
      <c r="C37" s="86"/>
      <c r="D37" s="88" t="s">
        <v>63</v>
      </c>
      <c r="E37" s="89"/>
      <c r="F37" s="89"/>
      <c r="G37" s="89"/>
      <c r="H37" s="90"/>
      <c r="I37" s="90"/>
      <c r="J37" s="90"/>
      <c r="K37" s="90"/>
      <c r="L37" s="90"/>
      <c r="M37" s="90"/>
      <c r="N37" s="90">
        <f t="shared" si="0"/>
        <v>0</v>
      </c>
      <c r="O37" s="91"/>
      <c r="P37" s="91"/>
      <c r="Q37" s="91"/>
    </row>
    <row r="38" ht="30" customHeight="1" spans="1:17">
      <c r="A38" s="85">
        <v>9</v>
      </c>
      <c r="B38" s="86" t="s">
        <v>64</v>
      </c>
      <c r="C38" s="87"/>
      <c r="D38" s="88" t="s">
        <v>65</v>
      </c>
      <c r="E38" s="89"/>
      <c r="F38" s="89"/>
      <c r="G38" s="89"/>
      <c r="H38" s="90"/>
      <c r="I38" s="90"/>
      <c r="J38" s="90"/>
      <c r="K38" s="90"/>
      <c r="L38" s="90"/>
      <c r="M38" s="90"/>
      <c r="N38" s="90">
        <f t="shared" si="0"/>
        <v>0</v>
      </c>
      <c r="O38" s="91"/>
      <c r="P38" s="91"/>
      <c r="Q38" s="91"/>
    </row>
    <row r="39" ht="30" customHeight="1" spans="1:17">
      <c r="A39" s="85"/>
      <c r="B39" s="86"/>
      <c r="C39" s="87"/>
      <c r="D39" s="88" t="s">
        <v>66</v>
      </c>
      <c r="E39" s="89"/>
      <c r="F39" s="89"/>
      <c r="G39" s="89"/>
      <c r="H39" s="90"/>
      <c r="I39" s="90"/>
      <c r="J39" s="90"/>
      <c r="K39" s="90"/>
      <c r="L39" s="90"/>
      <c r="M39" s="90"/>
      <c r="N39" s="90">
        <f t="shared" si="0"/>
        <v>0</v>
      </c>
      <c r="O39" s="91"/>
      <c r="P39" s="91"/>
      <c r="Q39" s="91"/>
    </row>
    <row r="40" ht="30" customHeight="1" spans="1:17">
      <c r="A40" s="85"/>
      <c r="B40" s="86"/>
      <c r="C40" s="87"/>
      <c r="D40" s="88" t="s">
        <v>67</v>
      </c>
      <c r="E40" s="89"/>
      <c r="F40" s="89"/>
      <c r="G40" s="89"/>
      <c r="H40" s="90"/>
      <c r="I40" s="90"/>
      <c r="J40" s="90"/>
      <c r="K40" s="90"/>
      <c r="L40" s="90"/>
      <c r="M40" s="90"/>
      <c r="N40" s="90">
        <f t="shared" si="0"/>
        <v>0</v>
      </c>
      <c r="O40" s="91"/>
      <c r="P40" s="91"/>
      <c r="Q40" s="91"/>
    </row>
    <row r="41" ht="30" customHeight="1" spans="1:17">
      <c r="A41" s="85"/>
      <c r="B41" s="86"/>
      <c r="C41" s="87"/>
      <c r="D41" s="88" t="s">
        <v>68</v>
      </c>
      <c r="E41" s="89"/>
      <c r="F41" s="89"/>
      <c r="G41" s="89"/>
      <c r="H41" s="90"/>
      <c r="I41" s="90"/>
      <c r="J41" s="90"/>
      <c r="K41" s="90"/>
      <c r="L41" s="90"/>
      <c r="M41" s="90"/>
      <c r="N41" s="90">
        <f t="shared" si="0"/>
        <v>0</v>
      </c>
      <c r="O41" s="91"/>
      <c r="P41" s="91"/>
      <c r="Q41" s="91"/>
    </row>
    <row r="42" ht="30" customHeight="1" spans="1:17">
      <c r="A42" s="85">
        <v>10</v>
      </c>
      <c r="B42" s="86" t="s">
        <v>69</v>
      </c>
      <c r="C42" s="86"/>
      <c r="D42" s="95" t="s">
        <v>70</v>
      </c>
      <c r="E42" s="96"/>
      <c r="F42" s="96"/>
      <c r="G42" s="96"/>
      <c r="H42" s="93"/>
      <c r="I42" s="93"/>
      <c r="J42" s="93"/>
      <c r="K42" s="93"/>
      <c r="L42" s="93"/>
      <c r="M42" s="93"/>
      <c r="N42" s="90">
        <f t="shared" si="0"/>
        <v>0</v>
      </c>
      <c r="O42" s="91"/>
      <c r="P42" s="91"/>
      <c r="Q42" s="91"/>
    </row>
    <row r="43" ht="30" customHeight="1" spans="1:17">
      <c r="A43" s="85"/>
      <c r="B43" s="86"/>
      <c r="C43" s="86"/>
      <c r="D43" s="95" t="s">
        <v>71</v>
      </c>
      <c r="E43" s="96"/>
      <c r="F43" s="96"/>
      <c r="G43" s="96"/>
      <c r="H43" s="93"/>
      <c r="I43" s="93"/>
      <c r="J43" s="93"/>
      <c r="K43" s="93"/>
      <c r="L43" s="93"/>
      <c r="M43" s="93"/>
      <c r="N43" s="90">
        <f t="shared" si="0"/>
        <v>0</v>
      </c>
      <c r="O43" s="91"/>
      <c r="P43" s="91"/>
      <c r="Q43" s="91"/>
    </row>
    <row r="44" ht="30" customHeight="1" spans="1:17">
      <c r="A44" s="85"/>
      <c r="B44" s="86"/>
      <c r="C44" s="86"/>
      <c r="D44" s="95" t="s">
        <v>72</v>
      </c>
      <c r="E44" s="96"/>
      <c r="F44" s="96"/>
      <c r="G44" s="96"/>
      <c r="H44" s="93"/>
      <c r="I44" s="93"/>
      <c r="J44" s="93"/>
      <c r="K44" s="93"/>
      <c r="L44" s="93"/>
      <c r="M44" s="93"/>
      <c r="N44" s="90">
        <f t="shared" si="0"/>
        <v>0</v>
      </c>
      <c r="O44" s="91"/>
      <c r="P44" s="91"/>
      <c r="Q44" s="91"/>
    </row>
    <row r="45" ht="30" customHeight="1" spans="1:17">
      <c r="A45" s="85"/>
      <c r="B45" s="86"/>
      <c r="C45" s="86"/>
      <c r="D45" s="95" t="s">
        <v>73</v>
      </c>
      <c r="E45" s="96"/>
      <c r="F45" s="96"/>
      <c r="G45" s="96"/>
      <c r="H45" s="93"/>
      <c r="I45" s="93"/>
      <c r="J45" s="93"/>
      <c r="K45" s="93"/>
      <c r="L45" s="93"/>
      <c r="M45" s="93"/>
      <c r="N45" s="90">
        <f t="shared" si="0"/>
        <v>0</v>
      </c>
      <c r="O45" s="91"/>
      <c r="P45" s="91"/>
      <c r="Q45" s="91"/>
    </row>
    <row r="46" ht="30" customHeight="1" spans="1:17">
      <c r="A46" s="85"/>
      <c r="B46" s="86"/>
      <c r="C46" s="86"/>
      <c r="D46" s="95" t="s">
        <v>74</v>
      </c>
      <c r="E46" s="96"/>
      <c r="F46" s="96"/>
      <c r="G46" s="96"/>
      <c r="H46" s="93"/>
      <c r="I46" s="93"/>
      <c r="J46" s="93"/>
      <c r="K46" s="93"/>
      <c r="L46" s="93"/>
      <c r="M46" s="93"/>
      <c r="N46" s="90">
        <f t="shared" si="0"/>
        <v>0</v>
      </c>
      <c r="O46" s="91"/>
      <c r="P46" s="91"/>
      <c r="Q46" s="91"/>
    </row>
    <row r="47" ht="30" customHeight="1" spans="1:17">
      <c r="A47" s="85">
        <v>11</v>
      </c>
      <c r="B47" s="86" t="s">
        <v>75</v>
      </c>
      <c r="C47" s="86"/>
      <c r="D47" s="95" t="s">
        <v>76</v>
      </c>
      <c r="E47" s="96"/>
      <c r="F47" s="96"/>
      <c r="G47" s="96"/>
      <c r="H47" s="93"/>
      <c r="I47" s="93"/>
      <c r="J47" s="93"/>
      <c r="K47" s="93"/>
      <c r="L47" s="93"/>
      <c r="M47" s="93"/>
      <c r="N47" s="90">
        <f t="shared" si="0"/>
        <v>0</v>
      </c>
      <c r="O47" s="91"/>
      <c r="P47" s="91"/>
      <c r="Q47" s="91"/>
    </row>
    <row r="48" ht="30" customHeight="1" spans="1:17">
      <c r="A48" s="85"/>
      <c r="B48" s="86"/>
      <c r="C48" s="86"/>
      <c r="D48" s="95" t="s">
        <v>77</v>
      </c>
      <c r="E48" s="96"/>
      <c r="F48" s="96"/>
      <c r="G48" s="96"/>
      <c r="H48" s="93"/>
      <c r="I48" s="93"/>
      <c r="J48" s="93"/>
      <c r="K48" s="93"/>
      <c r="L48" s="93"/>
      <c r="M48" s="93"/>
      <c r="N48" s="90">
        <f t="shared" si="0"/>
        <v>0</v>
      </c>
      <c r="O48" s="91"/>
      <c r="P48" s="91"/>
      <c r="Q48" s="91"/>
    </row>
    <row r="49" ht="30" customHeight="1" spans="1:17">
      <c r="A49" s="85"/>
      <c r="B49" s="86"/>
      <c r="C49" s="86"/>
      <c r="D49" s="95" t="s">
        <v>78</v>
      </c>
      <c r="E49" s="96"/>
      <c r="F49" s="96"/>
      <c r="G49" s="96"/>
      <c r="H49" s="93"/>
      <c r="I49" s="93"/>
      <c r="J49" s="93"/>
      <c r="K49" s="93"/>
      <c r="L49" s="93"/>
      <c r="M49" s="93"/>
      <c r="N49" s="90">
        <f t="shared" si="0"/>
        <v>0</v>
      </c>
      <c r="O49" s="91"/>
      <c r="P49" s="91"/>
      <c r="Q49" s="91"/>
    </row>
    <row r="50" ht="30" customHeight="1" spans="1:17">
      <c r="A50" s="85"/>
      <c r="B50" s="86"/>
      <c r="C50" s="86"/>
      <c r="D50" s="95" t="s">
        <v>79</v>
      </c>
      <c r="E50" s="96"/>
      <c r="F50" s="96"/>
      <c r="G50" s="96"/>
      <c r="H50" s="93"/>
      <c r="I50" s="93"/>
      <c r="J50" s="93"/>
      <c r="K50" s="93"/>
      <c r="L50" s="93"/>
      <c r="M50" s="93"/>
      <c r="N50" s="90">
        <f t="shared" si="0"/>
        <v>0</v>
      </c>
      <c r="O50" s="91"/>
      <c r="P50" s="91"/>
      <c r="Q50" s="91"/>
    </row>
    <row r="51" ht="30" customHeight="1" spans="1:17">
      <c r="A51" s="85">
        <v>12</v>
      </c>
      <c r="B51" s="86" t="s">
        <v>80</v>
      </c>
      <c r="C51" s="86"/>
      <c r="D51" s="95" t="s">
        <v>81</v>
      </c>
      <c r="E51" s="96"/>
      <c r="F51" s="96"/>
      <c r="G51" s="96"/>
      <c r="H51" s="93"/>
      <c r="I51" s="93"/>
      <c r="J51" s="93"/>
      <c r="K51" s="93"/>
      <c r="L51" s="93"/>
      <c r="M51" s="93"/>
      <c r="N51" s="90">
        <f t="shared" si="0"/>
        <v>0</v>
      </c>
      <c r="O51" s="91"/>
      <c r="P51" s="91"/>
      <c r="Q51" s="91"/>
    </row>
    <row r="52" ht="30" customHeight="1" spans="1:17">
      <c r="A52" s="85"/>
      <c r="B52" s="86"/>
      <c r="C52" s="86"/>
      <c r="D52" s="95" t="s">
        <v>82</v>
      </c>
      <c r="E52" s="96"/>
      <c r="F52" s="96"/>
      <c r="G52" s="96"/>
      <c r="H52" s="93"/>
      <c r="I52" s="93"/>
      <c r="J52" s="93"/>
      <c r="K52" s="93"/>
      <c r="L52" s="93"/>
      <c r="M52" s="93"/>
      <c r="N52" s="90">
        <f t="shared" si="0"/>
        <v>0</v>
      </c>
      <c r="O52" s="91"/>
      <c r="P52" s="91"/>
      <c r="Q52" s="91"/>
    </row>
    <row r="53" ht="30" customHeight="1" spans="1:17">
      <c r="A53" s="85"/>
      <c r="B53" s="86"/>
      <c r="C53" s="86"/>
      <c r="D53" s="95" t="s">
        <v>83</v>
      </c>
      <c r="E53" s="92"/>
      <c r="F53" s="92"/>
      <c r="G53" s="96"/>
      <c r="H53" s="93"/>
      <c r="I53" s="93"/>
      <c r="J53" s="93"/>
      <c r="K53" s="93"/>
      <c r="L53" s="93"/>
      <c r="M53" s="93"/>
      <c r="N53" s="90">
        <f t="shared" si="0"/>
        <v>0</v>
      </c>
      <c r="O53" s="91"/>
      <c r="P53" s="91"/>
      <c r="Q53" s="91"/>
    </row>
    <row r="54" ht="30" customHeight="1" spans="1:17">
      <c r="A54" s="85"/>
      <c r="B54" s="86"/>
      <c r="C54" s="86"/>
      <c r="D54" s="95" t="s">
        <v>84</v>
      </c>
      <c r="E54" s="96"/>
      <c r="F54" s="96"/>
      <c r="G54" s="96"/>
      <c r="H54" s="93"/>
      <c r="I54" s="93"/>
      <c r="J54" s="93"/>
      <c r="K54" s="93"/>
      <c r="L54" s="93"/>
      <c r="M54" s="93"/>
      <c r="N54" s="90">
        <f t="shared" si="0"/>
        <v>0</v>
      </c>
      <c r="O54" s="91"/>
      <c r="P54" s="91"/>
      <c r="Q54" s="91"/>
    </row>
    <row r="55" ht="30" customHeight="1" spans="1:17">
      <c r="A55" s="85"/>
      <c r="B55" s="86"/>
      <c r="C55" s="86"/>
      <c r="D55" s="95" t="s">
        <v>85</v>
      </c>
      <c r="E55" s="92"/>
      <c r="F55" s="92"/>
      <c r="G55" s="96"/>
      <c r="H55" s="93"/>
      <c r="I55" s="93"/>
      <c r="J55" s="93"/>
      <c r="K55" s="93"/>
      <c r="L55" s="93"/>
      <c r="M55" s="93"/>
      <c r="N55" s="90">
        <f t="shared" si="0"/>
        <v>0</v>
      </c>
      <c r="O55" s="91"/>
      <c r="P55" s="91"/>
      <c r="Q55" s="91"/>
    </row>
    <row r="56" ht="30" customHeight="1" spans="1:17">
      <c r="A56" s="97">
        <v>13</v>
      </c>
      <c r="B56" s="86" t="s">
        <v>86</v>
      </c>
      <c r="C56" s="86"/>
      <c r="D56" s="95" t="s">
        <v>87</v>
      </c>
      <c r="E56" s="96"/>
      <c r="F56" s="96"/>
      <c r="G56" s="96"/>
      <c r="H56" s="93"/>
      <c r="I56" s="93"/>
      <c r="J56" s="93"/>
      <c r="K56" s="93"/>
      <c r="L56" s="93"/>
      <c r="M56" s="93"/>
      <c r="N56" s="90">
        <f t="shared" si="0"/>
        <v>0</v>
      </c>
      <c r="O56" s="91"/>
      <c r="P56" s="91"/>
      <c r="Q56" s="91"/>
    </row>
    <row r="57" ht="30" customHeight="1" spans="1:17">
      <c r="A57" s="97"/>
      <c r="B57" s="86"/>
      <c r="C57" s="86"/>
      <c r="D57" s="95" t="s">
        <v>88</v>
      </c>
      <c r="E57" s="96"/>
      <c r="F57" s="96"/>
      <c r="G57" s="96"/>
      <c r="H57" s="93"/>
      <c r="I57" s="93"/>
      <c r="J57" s="93"/>
      <c r="K57" s="93"/>
      <c r="L57" s="93"/>
      <c r="M57" s="93"/>
      <c r="N57" s="90">
        <f t="shared" si="0"/>
        <v>0</v>
      </c>
      <c r="O57" s="91"/>
      <c r="P57" s="91"/>
      <c r="Q57" s="91"/>
    </row>
    <row r="58" s="52" customFormat="1" ht="30" customHeight="1" spans="1:17">
      <c r="A58" s="97">
        <v>14</v>
      </c>
      <c r="B58" s="86" t="s">
        <v>89</v>
      </c>
      <c r="C58" s="86"/>
      <c r="D58" s="95" t="s">
        <v>90</v>
      </c>
      <c r="E58" s="96"/>
      <c r="F58" s="96"/>
      <c r="G58" s="96"/>
      <c r="H58" s="93"/>
      <c r="I58" s="93"/>
      <c r="J58" s="93"/>
      <c r="K58" s="93"/>
      <c r="L58" s="93"/>
      <c r="M58" s="93"/>
      <c r="N58" s="90">
        <f t="shared" si="0"/>
        <v>0</v>
      </c>
      <c r="O58" s="91"/>
      <c r="P58" s="91"/>
      <c r="Q58" s="91"/>
    </row>
    <row r="59" ht="30" customHeight="1" spans="1:17">
      <c r="A59" s="97"/>
      <c r="B59" s="86"/>
      <c r="C59" s="86"/>
      <c r="D59" s="95" t="s">
        <v>91</v>
      </c>
      <c r="E59" s="96"/>
      <c r="F59" s="96"/>
      <c r="G59" s="96"/>
      <c r="H59" s="93"/>
      <c r="I59" s="93"/>
      <c r="J59" s="93"/>
      <c r="K59" s="93"/>
      <c r="L59" s="93"/>
      <c r="M59" s="93"/>
      <c r="N59" s="90">
        <f t="shared" si="0"/>
        <v>0</v>
      </c>
      <c r="O59" s="91"/>
      <c r="P59" s="91"/>
      <c r="Q59" s="91"/>
    </row>
    <row r="60" ht="30" customHeight="1" spans="1:17">
      <c r="A60" s="97"/>
      <c r="B60" s="86"/>
      <c r="C60" s="86"/>
      <c r="D60" s="95" t="s">
        <v>92</v>
      </c>
      <c r="E60" s="96"/>
      <c r="F60" s="96"/>
      <c r="G60" s="96"/>
      <c r="H60" s="93"/>
      <c r="I60" s="93"/>
      <c r="J60" s="93"/>
      <c r="K60" s="93"/>
      <c r="L60" s="93"/>
      <c r="M60" s="93"/>
      <c r="N60" s="90">
        <f t="shared" si="0"/>
        <v>0</v>
      </c>
      <c r="O60" s="91"/>
      <c r="P60" s="91"/>
      <c r="Q60" s="91"/>
    </row>
    <row r="61" s="53" customFormat="1" ht="30" customHeight="1" spans="1:17">
      <c r="A61" s="87">
        <v>15</v>
      </c>
      <c r="B61" s="86" t="s">
        <v>93</v>
      </c>
      <c r="C61" s="86"/>
      <c r="D61" s="95" t="s">
        <v>94</v>
      </c>
      <c r="E61" s="98"/>
      <c r="F61" s="98"/>
      <c r="G61" s="98"/>
      <c r="H61" s="93"/>
      <c r="I61" s="93"/>
      <c r="J61" s="93"/>
      <c r="K61" s="93"/>
      <c r="L61" s="93"/>
      <c r="M61" s="93"/>
      <c r="N61" s="90">
        <f t="shared" si="0"/>
        <v>0</v>
      </c>
      <c r="O61" s="91"/>
      <c r="P61" s="91"/>
      <c r="Q61" s="91"/>
    </row>
    <row r="62" s="53" customFormat="1" ht="30" customHeight="1" spans="1:17">
      <c r="A62" s="87"/>
      <c r="B62" s="86"/>
      <c r="C62" s="86"/>
      <c r="D62" s="95" t="s">
        <v>95</v>
      </c>
      <c r="E62" s="98"/>
      <c r="F62" s="98"/>
      <c r="G62" s="98"/>
      <c r="H62" s="93"/>
      <c r="I62" s="93"/>
      <c r="J62" s="93"/>
      <c r="K62" s="93"/>
      <c r="L62" s="93"/>
      <c r="M62" s="93"/>
      <c r="N62" s="90">
        <f t="shared" si="0"/>
        <v>0</v>
      </c>
      <c r="O62" s="91"/>
      <c r="P62" s="91"/>
      <c r="Q62" s="91"/>
    </row>
    <row r="63" s="53" customFormat="1" ht="30" customHeight="1" spans="1:17">
      <c r="A63" s="87"/>
      <c r="B63" s="86"/>
      <c r="C63" s="86"/>
      <c r="D63" s="95" t="s">
        <v>96</v>
      </c>
      <c r="E63" s="98"/>
      <c r="F63" s="98"/>
      <c r="G63" s="98"/>
      <c r="H63" s="93"/>
      <c r="I63" s="93"/>
      <c r="J63" s="93"/>
      <c r="K63" s="93"/>
      <c r="L63" s="93"/>
      <c r="M63" s="93"/>
      <c r="N63" s="90">
        <f t="shared" si="0"/>
        <v>0</v>
      </c>
      <c r="O63" s="91"/>
      <c r="P63" s="91"/>
      <c r="Q63" s="91"/>
    </row>
    <row r="64" s="53" customFormat="1" ht="30" customHeight="1" spans="1:17">
      <c r="A64" s="87"/>
      <c r="B64" s="86"/>
      <c r="C64" s="86"/>
      <c r="D64" s="95" t="s">
        <v>97</v>
      </c>
      <c r="E64" s="98"/>
      <c r="F64" s="98"/>
      <c r="G64" s="98"/>
      <c r="H64" s="93"/>
      <c r="I64" s="93"/>
      <c r="J64" s="93"/>
      <c r="K64" s="93"/>
      <c r="L64" s="93"/>
      <c r="M64" s="93"/>
      <c r="N64" s="90">
        <f t="shared" si="0"/>
        <v>0</v>
      </c>
      <c r="O64" s="91"/>
      <c r="P64" s="91"/>
      <c r="Q64" s="91"/>
    </row>
    <row r="65" s="54" customFormat="1" ht="30" customHeight="1" spans="1:17">
      <c r="A65" s="87"/>
      <c r="B65" s="86"/>
      <c r="C65" s="86"/>
      <c r="D65" s="95" t="s">
        <v>98</v>
      </c>
      <c r="E65" s="98"/>
      <c r="F65" s="98"/>
      <c r="G65" s="98"/>
      <c r="H65" s="93"/>
      <c r="I65" s="93"/>
      <c r="J65" s="93"/>
      <c r="K65" s="93"/>
      <c r="L65" s="93"/>
      <c r="M65" s="93"/>
      <c r="N65" s="90">
        <f t="shared" si="0"/>
        <v>0</v>
      </c>
      <c r="O65" s="91"/>
      <c r="P65" s="91"/>
      <c r="Q65" s="91"/>
    </row>
    <row r="66" s="55" customFormat="1" ht="30" customHeight="1" spans="1:17">
      <c r="A66" s="87"/>
      <c r="B66" s="86"/>
      <c r="C66" s="86"/>
      <c r="D66" s="95" t="s">
        <v>99</v>
      </c>
      <c r="E66" s="98"/>
      <c r="F66" s="98"/>
      <c r="G66" s="98"/>
      <c r="H66" s="93"/>
      <c r="I66" s="93"/>
      <c r="J66" s="93"/>
      <c r="K66" s="93"/>
      <c r="L66" s="93"/>
      <c r="M66" s="93"/>
      <c r="N66" s="90">
        <f t="shared" si="0"/>
        <v>0</v>
      </c>
      <c r="O66" s="91"/>
      <c r="P66" s="91"/>
      <c r="Q66" s="91"/>
    </row>
    <row r="67" s="55" customFormat="1" ht="30" customHeight="1" spans="1:17">
      <c r="A67" s="87"/>
      <c r="B67" s="86"/>
      <c r="C67" s="86"/>
      <c r="D67" s="95" t="s">
        <v>100</v>
      </c>
      <c r="E67" s="98"/>
      <c r="F67" s="98"/>
      <c r="G67" s="98"/>
      <c r="H67" s="93"/>
      <c r="I67" s="93"/>
      <c r="J67" s="93"/>
      <c r="K67" s="93"/>
      <c r="L67" s="93"/>
      <c r="M67" s="93"/>
      <c r="N67" s="90">
        <f t="shared" si="0"/>
        <v>0</v>
      </c>
      <c r="O67" s="91"/>
      <c r="P67" s="91"/>
      <c r="Q67" s="91"/>
    </row>
    <row r="68" s="55" customFormat="1" ht="30" customHeight="1" spans="1:17">
      <c r="A68" s="87"/>
      <c r="B68" s="86"/>
      <c r="C68" s="86"/>
      <c r="D68" s="95" t="s">
        <v>101</v>
      </c>
      <c r="E68" s="98"/>
      <c r="F68" s="98"/>
      <c r="G68" s="98"/>
      <c r="H68" s="93"/>
      <c r="I68" s="93"/>
      <c r="J68" s="93"/>
      <c r="K68" s="93"/>
      <c r="L68" s="93"/>
      <c r="M68" s="93"/>
      <c r="N68" s="90">
        <f t="shared" si="0"/>
        <v>0</v>
      </c>
      <c r="O68" s="91"/>
      <c r="P68" s="91"/>
      <c r="Q68" s="91"/>
    </row>
    <row r="69" s="54" customFormat="1" ht="30" customHeight="1" spans="1:17">
      <c r="A69" s="87"/>
      <c r="B69" s="86"/>
      <c r="C69" s="86"/>
      <c r="D69" s="95" t="s">
        <v>102</v>
      </c>
      <c r="E69" s="98"/>
      <c r="F69" s="98"/>
      <c r="G69" s="98"/>
      <c r="H69" s="93"/>
      <c r="I69" s="93"/>
      <c r="J69" s="93"/>
      <c r="K69" s="93"/>
      <c r="L69" s="93"/>
      <c r="M69" s="93"/>
      <c r="N69" s="90">
        <f t="shared" si="0"/>
        <v>0</v>
      </c>
      <c r="O69" s="91"/>
      <c r="P69" s="91"/>
      <c r="Q69" s="91"/>
    </row>
    <row r="70" ht="30" customHeight="1" spans="1:17">
      <c r="A70" s="85">
        <v>16</v>
      </c>
      <c r="B70" s="86" t="s">
        <v>103</v>
      </c>
      <c r="C70" s="86"/>
      <c r="D70" s="95" t="s">
        <v>104</v>
      </c>
      <c r="E70" s="96"/>
      <c r="F70" s="96"/>
      <c r="G70" s="96"/>
      <c r="H70" s="93"/>
      <c r="I70" s="93"/>
      <c r="J70" s="93"/>
      <c r="K70" s="93"/>
      <c r="L70" s="93"/>
      <c r="M70" s="93"/>
      <c r="N70" s="90">
        <f t="shared" ref="N70:N101" si="1">H70-I70-J70-K70-L70-M70</f>
        <v>0</v>
      </c>
      <c r="O70" s="91"/>
      <c r="P70" s="91"/>
      <c r="Q70" s="91"/>
    </row>
    <row r="71" ht="30" customHeight="1" spans="1:17">
      <c r="A71" s="85"/>
      <c r="B71" s="86"/>
      <c r="C71" s="86"/>
      <c r="D71" s="95" t="s">
        <v>105</v>
      </c>
      <c r="E71" s="96"/>
      <c r="F71" s="96"/>
      <c r="G71" s="96"/>
      <c r="H71" s="93"/>
      <c r="I71" s="93"/>
      <c r="J71" s="93"/>
      <c r="K71" s="93"/>
      <c r="L71" s="93"/>
      <c r="M71" s="93"/>
      <c r="N71" s="90">
        <f t="shared" si="1"/>
        <v>0</v>
      </c>
      <c r="O71" s="91"/>
      <c r="P71" s="91"/>
      <c r="Q71" s="91"/>
    </row>
    <row r="72" ht="30" customHeight="1" spans="1:17">
      <c r="A72" s="85"/>
      <c r="B72" s="86"/>
      <c r="C72" s="86"/>
      <c r="D72" s="88" t="s">
        <v>106</v>
      </c>
      <c r="E72" s="89"/>
      <c r="F72" s="89"/>
      <c r="G72" s="89"/>
      <c r="H72" s="90"/>
      <c r="I72" s="90"/>
      <c r="J72" s="90"/>
      <c r="K72" s="90"/>
      <c r="L72" s="90"/>
      <c r="M72" s="90"/>
      <c r="N72" s="90">
        <f t="shared" si="1"/>
        <v>0</v>
      </c>
      <c r="O72" s="91"/>
      <c r="P72" s="91"/>
      <c r="Q72" s="91"/>
    </row>
    <row r="73" ht="30" customHeight="1" spans="1:17">
      <c r="A73" s="85">
        <v>17</v>
      </c>
      <c r="B73" s="86" t="s">
        <v>107</v>
      </c>
      <c r="C73" s="87"/>
      <c r="D73" s="88" t="s">
        <v>108</v>
      </c>
      <c r="E73" s="89"/>
      <c r="F73" s="89"/>
      <c r="G73" s="89"/>
      <c r="H73" s="90"/>
      <c r="I73" s="90"/>
      <c r="J73" s="90"/>
      <c r="K73" s="90"/>
      <c r="L73" s="90"/>
      <c r="M73" s="90"/>
      <c r="N73" s="90">
        <f t="shared" si="1"/>
        <v>0</v>
      </c>
      <c r="O73" s="91"/>
      <c r="P73" s="91"/>
      <c r="Q73" s="91"/>
    </row>
    <row r="74" ht="30" customHeight="1" spans="1:17">
      <c r="A74" s="85"/>
      <c r="B74" s="86"/>
      <c r="C74" s="87"/>
      <c r="D74" s="88" t="s">
        <v>109</v>
      </c>
      <c r="E74" s="89"/>
      <c r="F74" s="89"/>
      <c r="G74" s="89"/>
      <c r="H74" s="90"/>
      <c r="I74" s="90"/>
      <c r="J74" s="90"/>
      <c r="K74" s="90"/>
      <c r="L74" s="90"/>
      <c r="M74" s="90"/>
      <c r="N74" s="90">
        <f t="shared" si="1"/>
        <v>0</v>
      </c>
      <c r="O74" s="91"/>
      <c r="P74" s="91"/>
      <c r="Q74" s="91"/>
    </row>
    <row r="75" ht="30" customHeight="1" spans="1:17">
      <c r="A75" s="85"/>
      <c r="B75" s="86"/>
      <c r="C75" s="87"/>
      <c r="D75" s="88" t="s">
        <v>110</v>
      </c>
      <c r="E75" s="89"/>
      <c r="F75" s="89"/>
      <c r="G75" s="89"/>
      <c r="H75" s="90"/>
      <c r="I75" s="90"/>
      <c r="J75" s="90"/>
      <c r="K75" s="90"/>
      <c r="L75" s="90"/>
      <c r="M75" s="90"/>
      <c r="N75" s="90">
        <f t="shared" si="1"/>
        <v>0</v>
      </c>
      <c r="O75" s="91"/>
      <c r="P75" s="91"/>
      <c r="Q75" s="91"/>
    </row>
    <row r="76" ht="30" customHeight="1" spans="1:17">
      <c r="A76" s="85">
        <v>18</v>
      </c>
      <c r="B76" s="86" t="s">
        <v>111</v>
      </c>
      <c r="C76" s="87"/>
      <c r="D76" s="88" t="s">
        <v>112</v>
      </c>
      <c r="E76" s="89"/>
      <c r="F76" s="89"/>
      <c r="G76" s="89"/>
      <c r="H76" s="90"/>
      <c r="I76" s="90"/>
      <c r="J76" s="90"/>
      <c r="K76" s="90"/>
      <c r="L76" s="90"/>
      <c r="M76" s="90"/>
      <c r="N76" s="90">
        <f t="shared" si="1"/>
        <v>0</v>
      </c>
      <c r="O76" s="91"/>
      <c r="P76" s="91"/>
      <c r="Q76" s="91"/>
    </row>
    <row r="77" ht="30" customHeight="1" spans="1:17">
      <c r="A77" s="85"/>
      <c r="B77" s="86"/>
      <c r="C77" s="87"/>
      <c r="D77" s="88" t="s">
        <v>113</v>
      </c>
      <c r="E77" s="89"/>
      <c r="F77" s="89"/>
      <c r="G77" s="89"/>
      <c r="H77" s="90"/>
      <c r="I77" s="90"/>
      <c r="J77" s="90"/>
      <c r="K77" s="90"/>
      <c r="L77" s="90"/>
      <c r="M77" s="90"/>
      <c r="N77" s="90">
        <f t="shared" si="1"/>
        <v>0</v>
      </c>
      <c r="O77" s="91"/>
      <c r="P77" s="91"/>
      <c r="Q77" s="91"/>
    </row>
    <row r="78" ht="30" customHeight="1" spans="1:17">
      <c r="A78" s="85">
        <v>19</v>
      </c>
      <c r="B78" s="86" t="s">
        <v>114</v>
      </c>
      <c r="C78" s="87"/>
      <c r="D78" s="99" t="s">
        <v>115</v>
      </c>
      <c r="E78" s="89"/>
      <c r="F78" s="89"/>
      <c r="G78" s="89"/>
      <c r="H78" s="93"/>
      <c r="I78" s="93"/>
      <c r="J78" s="94"/>
      <c r="K78" s="94"/>
      <c r="L78" s="94"/>
      <c r="M78" s="94"/>
      <c r="N78" s="90">
        <f t="shared" si="1"/>
        <v>0</v>
      </c>
      <c r="O78" s="91"/>
      <c r="P78" s="91"/>
      <c r="Q78" s="91"/>
    </row>
    <row r="79" ht="30" customHeight="1" spans="1:17">
      <c r="A79" s="85"/>
      <c r="B79" s="86"/>
      <c r="C79" s="87"/>
      <c r="D79" s="88" t="s">
        <v>116</v>
      </c>
      <c r="E79" s="89"/>
      <c r="F79" s="89"/>
      <c r="G79" s="89"/>
      <c r="H79" s="93"/>
      <c r="I79" s="93"/>
      <c r="J79" s="94"/>
      <c r="K79" s="94"/>
      <c r="L79" s="94"/>
      <c r="M79" s="94"/>
      <c r="N79" s="90">
        <f t="shared" si="1"/>
        <v>0</v>
      </c>
      <c r="O79" s="91"/>
      <c r="P79" s="91"/>
      <c r="Q79" s="91"/>
    </row>
    <row r="80" ht="30" customHeight="1" spans="1:17">
      <c r="A80" s="85"/>
      <c r="B80" s="86"/>
      <c r="C80" s="87"/>
      <c r="D80" s="88" t="s">
        <v>117</v>
      </c>
      <c r="E80" s="89"/>
      <c r="F80" s="89"/>
      <c r="G80" s="89"/>
      <c r="H80" s="90"/>
      <c r="I80" s="90"/>
      <c r="J80" s="94"/>
      <c r="K80" s="90"/>
      <c r="L80" s="90"/>
      <c r="M80" s="90"/>
      <c r="N80" s="90">
        <f t="shared" si="1"/>
        <v>0</v>
      </c>
      <c r="O80" s="91"/>
      <c r="P80" s="91"/>
      <c r="Q80" s="91"/>
    </row>
    <row r="81" ht="30" customHeight="1" spans="1:17">
      <c r="A81" s="85">
        <v>20</v>
      </c>
      <c r="B81" s="86" t="s">
        <v>118</v>
      </c>
      <c r="C81" s="87"/>
      <c r="D81" s="88" t="s">
        <v>119</v>
      </c>
      <c r="E81" s="89"/>
      <c r="F81" s="89"/>
      <c r="G81" s="89"/>
      <c r="H81" s="90"/>
      <c r="I81" s="90"/>
      <c r="J81" s="90"/>
      <c r="K81" s="90"/>
      <c r="L81" s="90"/>
      <c r="M81" s="90"/>
      <c r="N81" s="90">
        <f t="shared" si="1"/>
        <v>0</v>
      </c>
      <c r="O81" s="91"/>
      <c r="P81" s="91"/>
      <c r="Q81" s="91"/>
    </row>
    <row r="82" ht="30" customHeight="1" spans="1:17">
      <c r="A82" s="85"/>
      <c r="B82" s="86"/>
      <c r="C82" s="87"/>
      <c r="D82" s="88" t="s">
        <v>120</v>
      </c>
      <c r="E82" s="89"/>
      <c r="F82" s="89"/>
      <c r="G82" s="89"/>
      <c r="H82" s="90"/>
      <c r="I82" s="90"/>
      <c r="J82" s="90"/>
      <c r="K82" s="90"/>
      <c r="L82" s="90"/>
      <c r="M82" s="90"/>
      <c r="N82" s="90">
        <f t="shared" si="1"/>
        <v>0</v>
      </c>
      <c r="O82" s="91"/>
      <c r="P82" s="91"/>
      <c r="Q82" s="91"/>
    </row>
    <row r="83" ht="30" customHeight="1" spans="1:17">
      <c r="A83" s="85"/>
      <c r="B83" s="86"/>
      <c r="C83" s="87"/>
      <c r="D83" s="88" t="s">
        <v>121</v>
      </c>
      <c r="E83" s="89"/>
      <c r="F83" s="89"/>
      <c r="G83" s="89"/>
      <c r="H83" s="90"/>
      <c r="I83" s="90"/>
      <c r="J83" s="90"/>
      <c r="K83" s="90"/>
      <c r="L83" s="90"/>
      <c r="M83" s="90"/>
      <c r="N83" s="90">
        <f t="shared" si="1"/>
        <v>0</v>
      </c>
      <c r="O83" s="91"/>
      <c r="P83" s="91"/>
      <c r="Q83" s="91"/>
    </row>
    <row r="84" ht="30" customHeight="1" spans="1:17">
      <c r="A84" s="85">
        <v>21</v>
      </c>
      <c r="B84" s="86" t="s">
        <v>122</v>
      </c>
      <c r="C84" s="87"/>
      <c r="D84" s="88" t="s">
        <v>123</v>
      </c>
      <c r="E84" s="89"/>
      <c r="F84" s="89"/>
      <c r="G84" s="89"/>
      <c r="H84" s="90"/>
      <c r="I84" s="90"/>
      <c r="J84" s="90"/>
      <c r="K84" s="90"/>
      <c r="L84" s="90"/>
      <c r="M84" s="90"/>
      <c r="N84" s="90">
        <f t="shared" si="1"/>
        <v>0</v>
      </c>
      <c r="O84" s="91"/>
      <c r="P84" s="91"/>
      <c r="Q84" s="91"/>
    </row>
    <row r="85" ht="30" customHeight="1" spans="1:17">
      <c r="A85" s="85"/>
      <c r="B85" s="86"/>
      <c r="C85" s="87"/>
      <c r="D85" s="88" t="s">
        <v>124</v>
      </c>
      <c r="E85" s="89"/>
      <c r="F85" s="89"/>
      <c r="G85" s="89"/>
      <c r="H85" s="90"/>
      <c r="I85" s="90"/>
      <c r="J85" s="90"/>
      <c r="K85" s="90"/>
      <c r="L85" s="90"/>
      <c r="M85" s="90"/>
      <c r="N85" s="90">
        <f t="shared" si="1"/>
        <v>0</v>
      </c>
      <c r="O85" s="91"/>
      <c r="P85" s="91"/>
      <c r="Q85" s="91"/>
    </row>
    <row r="86" ht="30" customHeight="1" spans="1:17">
      <c r="A86" s="85"/>
      <c r="B86" s="86"/>
      <c r="C86" s="87"/>
      <c r="D86" s="88" t="s">
        <v>125</v>
      </c>
      <c r="E86" s="89"/>
      <c r="F86" s="89"/>
      <c r="G86" s="89"/>
      <c r="H86" s="90"/>
      <c r="I86" s="90"/>
      <c r="J86" s="90"/>
      <c r="K86" s="90"/>
      <c r="L86" s="90"/>
      <c r="M86" s="90"/>
      <c r="N86" s="90">
        <f t="shared" si="1"/>
        <v>0</v>
      </c>
      <c r="O86" s="91"/>
      <c r="P86" s="91"/>
      <c r="Q86" s="91"/>
    </row>
    <row r="87" ht="30" customHeight="1" spans="1:17">
      <c r="A87" s="85">
        <v>22</v>
      </c>
      <c r="B87" s="86" t="s">
        <v>126</v>
      </c>
      <c r="C87" s="87"/>
      <c r="D87" s="88" t="s">
        <v>127</v>
      </c>
      <c r="E87" s="89"/>
      <c r="F87" s="89"/>
      <c r="G87" s="89"/>
      <c r="H87" s="90"/>
      <c r="I87" s="90"/>
      <c r="J87" s="90"/>
      <c r="K87" s="90"/>
      <c r="L87" s="90"/>
      <c r="M87" s="90"/>
      <c r="N87" s="90">
        <f t="shared" si="1"/>
        <v>0</v>
      </c>
      <c r="O87" s="91"/>
      <c r="P87" s="91"/>
      <c r="Q87" s="91"/>
    </row>
    <row r="88" ht="30" customHeight="1" spans="1:17">
      <c r="A88" s="85"/>
      <c r="B88" s="86"/>
      <c r="C88" s="87"/>
      <c r="D88" s="88" t="s">
        <v>128</v>
      </c>
      <c r="E88" s="89"/>
      <c r="F88" s="89"/>
      <c r="G88" s="89"/>
      <c r="H88" s="90"/>
      <c r="I88" s="90"/>
      <c r="J88" s="90"/>
      <c r="K88" s="90"/>
      <c r="L88" s="90"/>
      <c r="M88" s="90"/>
      <c r="N88" s="90">
        <f t="shared" si="1"/>
        <v>0</v>
      </c>
      <c r="O88" s="91"/>
      <c r="P88" s="91"/>
      <c r="Q88" s="91"/>
    </row>
    <row r="89" ht="30" customHeight="1" spans="1:17">
      <c r="A89" s="85">
        <v>23</v>
      </c>
      <c r="B89" s="86" t="s">
        <v>129</v>
      </c>
      <c r="C89" s="87"/>
      <c r="D89" s="100" t="s">
        <v>130</v>
      </c>
      <c r="E89" s="89"/>
      <c r="F89" s="89"/>
      <c r="G89" s="89"/>
      <c r="H89" s="90"/>
      <c r="I89" s="90"/>
      <c r="J89" s="90"/>
      <c r="K89" s="90"/>
      <c r="L89" s="90"/>
      <c r="M89" s="90"/>
      <c r="N89" s="90">
        <f t="shared" si="1"/>
        <v>0</v>
      </c>
      <c r="O89" s="91"/>
      <c r="P89" s="91"/>
      <c r="Q89" s="91"/>
    </row>
    <row r="90" ht="30" customHeight="1" spans="1:17">
      <c r="A90" s="85"/>
      <c r="B90" s="86"/>
      <c r="C90" s="87"/>
      <c r="D90" s="100" t="s">
        <v>131</v>
      </c>
      <c r="E90" s="89"/>
      <c r="F90" s="89"/>
      <c r="G90" s="89"/>
      <c r="H90" s="90"/>
      <c r="I90" s="90"/>
      <c r="J90" s="90"/>
      <c r="K90" s="90"/>
      <c r="L90" s="90"/>
      <c r="M90" s="90"/>
      <c r="N90" s="90">
        <f t="shared" si="1"/>
        <v>0</v>
      </c>
      <c r="O90" s="91"/>
      <c r="P90" s="91"/>
      <c r="Q90" s="91"/>
    </row>
    <row r="91" ht="30" customHeight="1" spans="1:17">
      <c r="A91" s="85"/>
      <c r="B91" s="86"/>
      <c r="C91" s="87"/>
      <c r="D91" s="100" t="s">
        <v>132</v>
      </c>
      <c r="E91" s="89"/>
      <c r="F91" s="89"/>
      <c r="G91" s="89"/>
      <c r="H91" s="90"/>
      <c r="I91" s="90"/>
      <c r="J91" s="90"/>
      <c r="K91" s="90"/>
      <c r="L91" s="90"/>
      <c r="M91" s="90"/>
      <c r="N91" s="90">
        <f t="shared" si="1"/>
        <v>0</v>
      </c>
      <c r="O91" s="91"/>
      <c r="P91" s="91"/>
      <c r="Q91" s="91"/>
    </row>
    <row r="92" ht="30" customHeight="1" spans="1:17">
      <c r="A92" s="85"/>
      <c r="B92" s="86"/>
      <c r="C92" s="87"/>
      <c r="D92" s="100" t="s">
        <v>133</v>
      </c>
      <c r="E92" s="89"/>
      <c r="F92" s="89"/>
      <c r="G92" s="89"/>
      <c r="H92" s="90"/>
      <c r="I92" s="90"/>
      <c r="J92" s="90"/>
      <c r="K92" s="90"/>
      <c r="L92" s="90"/>
      <c r="M92" s="90"/>
      <c r="N92" s="90">
        <f t="shared" si="1"/>
        <v>0</v>
      </c>
      <c r="O92" s="91"/>
      <c r="P92" s="91"/>
      <c r="Q92" s="91"/>
    </row>
    <row r="93" ht="30" customHeight="1" spans="1:17">
      <c r="A93" s="85"/>
      <c r="B93" s="86"/>
      <c r="C93" s="87"/>
      <c r="D93" s="100" t="s">
        <v>134</v>
      </c>
      <c r="E93" s="89"/>
      <c r="F93" s="89"/>
      <c r="G93" s="89"/>
      <c r="H93" s="90"/>
      <c r="I93" s="90"/>
      <c r="J93" s="90"/>
      <c r="K93" s="90"/>
      <c r="L93" s="90"/>
      <c r="M93" s="90"/>
      <c r="N93" s="90">
        <f t="shared" si="1"/>
        <v>0</v>
      </c>
      <c r="O93" s="91"/>
      <c r="P93" s="91"/>
      <c r="Q93" s="91"/>
    </row>
    <row r="94" ht="30" customHeight="1" spans="1:17">
      <c r="A94" s="85"/>
      <c r="B94" s="86"/>
      <c r="C94" s="87"/>
      <c r="D94" s="100" t="s">
        <v>135</v>
      </c>
      <c r="E94" s="89"/>
      <c r="F94" s="89"/>
      <c r="G94" s="89"/>
      <c r="H94" s="90"/>
      <c r="I94" s="90"/>
      <c r="J94" s="90"/>
      <c r="K94" s="90"/>
      <c r="L94" s="90"/>
      <c r="M94" s="90"/>
      <c r="N94" s="90">
        <f t="shared" si="1"/>
        <v>0</v>
      </c>
      <c r="O94" s="91"/>
      <c r="P94" s="91"/>
      <c r="Q94" s="91"/>
    </row>
    <row r="95" ht="30" customHeight="1" spans="1:17">
      <c r="A95" s="85"/>
      <c r="B95" s="86"/>
      <c r="C95" s="87"/>
      <c r="D95" s="100" t="s">
        <v>136</v>
      </c>
      <c r="E95" s="89"/>
      <c r="F95" s="89"/>
      <c r="G95" s="89"/>
      <c r="H95" s="90"/>
      <c r="I95" s="90"/>
      <c r="J95" s="90"/>
      <c r="K95" s="90"/>
      <c r="L95" s="90"/>
      <c r="M95" s="90"/>
      <c r="N95" s="90">
        <f t="shared" si="1"/>
        <v>0</v>
      </c>
      <c r="O95" s="91"/>
      <c r="P95" s="91"/>
      <c r="Q95" s="91"/>
    </row>
    <row r="96" ht="30" customHeight="1" spans="1:17">
      <c r="A96" s="85"/>
      <c r="B96" s="86"/>
      <c r="C96" s="87"/>
      <c r="D96" s="100" t="s">
        <v>137</v>
      </c>
      <c r="E96" s="89"/>
      <c r="F96" s="89"/>
      <c r="G96" s="89"/>
      <c r="H96" s="90"/>
      <c r="I96" s="90"/>
      <c r="J96" s="90"/>
      <c r="K96" s="90"/>
      <c r="L96" s="90"/>
      <c r="M96" s="90"/>
      <c r="N96" s="90">
        <f t="shared" si="1"/>
        <v>0</v>
      </c>
      <c r="O96" s="91"/>
      <c r="P96" s="91"/>
      <c r="Q96" s="91"/>
    </row>
    <row r="97" ht="30" customHeight="1" spans="1:17">
      <c r="A97" s="85">
        <v>24</v>
      </c>
      <c r="B97" s="86" t="s">
        <v>138</v>
      </c>
      <c r="C97" s="87"/>
      <c r="D97" s="88" t="s">
        <v>45</v>
      </c>
      <c r="E97" s="89"/>
      <c r="F97" s="89"/>
      <c r="G97" s="89"/>
      <c r="H97" s="90"/>
      <c r="I97" s="90"/>
      <c r="J97" s="90"/>
      <c r="K97" s="90"/>
      <c r="L97" s="90"/>
      <c r="M97" s="90"/>
      <c r="N97" s="90">
        <f t="shared" si="1"/>
        <v>0</v>
      </c>
      <c r="O97" s="91"/>
      <c r="P97" s="91"/>
      <c r="Q97" s="91"/>
    </row>
    <row r="98" ht="30" customHeight="1" spans="1:17">
      <c r="A98" s="85"/>
      <c r="B98" s="86"/>
      <c r="C98" s="87"/>
      <c r="D98" s="88" t="s">
        <v>139</v>
      </c>
      <c r="E98" s="89"/>
      <c r="F98" s="89"/>
      <c r="G98" s="89"/>
      <c r="H98" s="90"/>
      <c r="I98" s="90"/>
      <c r="J98" s="90"/>
      <c r="K98" s="90"/>
      <c r="L98" s="90"/>
      <c r="M98" s="90"/>
      <c r="N98" s="90">
        <f t="shared" si="1"/>
        <v>0</v>
      </c>
      <c r="O98" s="91"/>
      <c r="P98" s="91"/>
      <c r="Q98" s="91"/>
    </row>
    <row r="99" ht="30" customHeight="1" spans="1:17">
      <c r="A99" s="85"/>
      <c r="B99" s="86"/>
      <c r="C99" s="87"/>
      <c r="D99" s="88" t="s">
        <v>108</v>
      </c>
      <c r="E99" s="89"/>
      <c r="F99" s="89"/>
      <c r="G99" s="89"/>
      <c r="H99" s="90"/>
      <c r="I99" s="90"/>
      <c r="J99" s="90"/>
      <c r="K99" s="90"/>
      <c r="L99" s="90"/>
      <c r="M99" s="90"/>
      <c r="N99" s="90">
        <f t="shared" si="1"/>
        <v>0</v>
      </c>
      <c r="O99" s="91"/>
      <c r="P99" s="91"/>
      <c r="Q99" s="91"/>
    </row>
    <row r="100" ht="30" customHeight="1" spans="1:17">
      <c r="A100" s="85"/>
      <c r="B100" s="86"/>
      <c r="C100" s="87"/>
      <c r="D100" s="88" t="s">
        <v>121</v>
      </c>
      <c r="E100" s="92"/>
      <c r="F100" s="92"/>
      <c r="G100" s="92"/>
      <c r="H100" s="90"/>
      <c r="I100" s="90"/>
      <c r="J100" s="90"/>
      <c r="K100" s="90"/>
      <c r="L100" s="90"/>
      <c r="M100" s="90"/>
      <c r="N100" s="90">
        <f t="shared" si="1"/>
        <v>0</v>
      </c>
      <c r="O100" s="91"/>
      <c r="P100" s="91"/>
      <c r="Q100" s="91"/>
    </row>
    <row r="101" ht="30" customHeight="1" spans="1:17">
      <c r="A101" s="85" t="s">
        <v>140</v>
      </c>
      <c r="B101" s="86"/>
      <c r="C101" s="87"/>
      <c r="D101" s="88"/>
      <c r="E101" s="101"/>
      <c r="F101" s="101"/>
      <c r="G101" s="92"/>
      <c r="H101" s="102"/>
      <c r="I101" s="102"/>
      <c r="J101" s="102"/>
      <c r="K101" s="102"/>
      <c r="L101" s="102"/>
      <c r="M101" s="102"/>
      <c r="N101" s="90">
        <f t="shared" si="1"/>
        <v>0</v>
      </c>
      <c r="O101" s="103"/>
      <c r="P101" s="103"/>
      <c r="Q101" s="103"/>
    </row>
    <row r="102" s="53" customFormat="1" spans="1:17">
      <c r="A102" s="58"/>
      <c r="B102" s="57"/>
      <c r="C102" s="58"/>
      <c r="E102" s="104"/>
      <c r="F102" s="104"/>
      <c r="G102" s="58"/>
      <c r="H102" s="58"/>
      <c r="I102" s="58"/>
      <c r="J102" s="58"/>
      <c r="K102" s="58"/>
      <c r="L102" s="58"/>
      <c r="M102" s="58"/>
      <c r="N102" s="58"/>
    </row>
    <row r="103" s="53" customFormat="1" spans="1:17">
      <c r="A103" s="58"/>
      <c r="B103" s="57"/>
      <c r="C103" s="58"/>
      <c r="E103" s="104"/>
      <c r="F103" s="104"/>
      <c r="G103" s="58"/>
      <c r="H103" s="58"/>
      <c r="I103" s="58"/>
      <c r="J103" s="58"/>
      <c r="K103" s="58"/>
      <c r="L103" s="58"/>
      <c r="M103" s="58"/>
      <c r="N103" s="58"/>
    </row>
    <row r="104" s="53" customFormat="1" spans="1:17">
      <c r="A104" s="58"/>
      <c r="B104" s="57"/>
      <c r="C104" s="58"/>
      <c r="E104" s="104"/>
      <c r="F104" s="104"/>
      <c r="G104" s="58"/>
      <c r="H104" s="58"/>
      <c r="I104" s="58"/>
      <c r="J104" s="58"/>
      <c r="K104" s="58"/>
      <c r="L104" s="58"/>
      <c r="M104" s="58"/>
      <c r="N104" s="58"/>
    </row>
    <row r="105" s="53" customFormat="1" spans="1:17">
      <c r="A105" s="58"/>
      <c r="B105" s="57"/>
      <c r="C105" s="58"/>
      <c r="E105" s="104"/>
      <c r="F105" s="104"/>
      <c r="G105" s="58"/>
      <c r="H105" s="58"/>
      <c r="I105" s="58"/>
      <c r="J105" s="58"/>
      <c r="K105" s="58"/>
      <c r="L105" s="58"/>
      <c r="M105" s="58"/>
      <c r="N105" s="58"/>
    </row>
    <row r="106" s="53" customFormat="1" spans="1:17">
      <c r="A106" s="58"/>
      <c r="B106" s="57"/>
      <c r="C106" s="58"/>
      <c r="E106" s="104"/>
      <c r="F106" s="104"/>
      <c r="G106" s="58"/>
      <c r="H106" s="58"/>
      <c r="I106" s="58"/>
      <c r="J106" s="58"/>
      <c r="K106" s="58"/>
      <c r="L106" s="58"/>
      <c r="M106" s="58"/>
      <c r="N106" s="58"/>
    </row>
    <row r="107" s="53" customFormat="1" spans="1:17">
      <c r="A107" s="58"/>
      <c r="B107" s="57"/>
      <c r="C107" s="58"/>
      <c r="E107" s="104"/>
      <c r="F107" s="104"/>
      <c r="G107" s="58"/>
      <c r="H107" s="58"/>
      <c r="I107" s="58"/>
      <c r="J107" s="58"/>
      <c r="K107" s="58"/>
      <c r="L107" s="58"/>
      <c r="M107" s="58"/>
      <c r="N107" s="58"/>
    </row>
    <row r="108" s="53" customFormat="1" spans="1:17">
      <c r="A108" s="58"/>
      <c r="B108" s="57"/>
      <c r="C108" s="58"/>
      <c r="E108" s="104"/>
      <c r="F108" s="104"/>
      <c r="G108" s="58"/>
      <c r="H108" s="58"/>
      <c r="I108" s="58"/>
      <c r="J108" s="58"/>
      <c r="K108" s="58"/>
      <c r="L108" s="58"/>
      <c r="M108" s="58"/>
      <c r="N108" s="58"/>
    </row>
    <row r="109" s="53" customFormat="1" spans="1:17">
      <c r="A109" s="58"/>
      <c r="B109" s="57"/>
      <c r="C109" s="58"/>
      <c r="E109" s="104"/>
      <c r="F109" s="104"/>
      <c r="G109" s="58"/>
      <c r="H109" s="58"/>
      <c r="I109" s="58"/>
      <c r="J109" s="58"/>
      <c r="K109" s="58"/>
      <c r="L109" s="58"/>
      <c r="M109" s="58"/>
      <c r="N109" s="58"/>
    </row>
    <row r="110" s="53" customFormat="1" spans="1:17">
      <c r="A110" s="58"/>
      <c r="B110" s="57"/>
      <c r="C110" s="58"/>
      <c r="E110" s="104"/>
      <c r="F110" s="104"/>
      <c r="G110" s="58"/>
      <c r="H110" s="58"/>
      <c r="I110" s="58"/>
      <c r="J110" s="58"/>
      <c r="K110" s="58"/>
      <c r="L110" s="58"/>
      <c r="M110" s="58"/>
      <c r="N110" s="58"/>
    </row>
    <row r="111" s="53" customFormat="1" spans="1:17">
      <c r="A111" s="58"/>
      <c r="B111" s="57"/>
      <c r="C111" s="58"/>
      <c r="E111" s="104"/>
      <c r="F111" s="104"/>
      <c r="G111" s="58"/>
      <c r="H111" s="58"/>
      <c r="I111" s="58"/>
      <c r="J111" s="58"/>
      <c r="K111" s="58"/>
      <c r="L111" s="58"/>
      <c r="M111" s="58"/>
      <c r="N111" s="58"/>
    </row>
    <row r="112" s="53" customFormat="1" spans="1:17">
      <c r="A112" s="58"/>
      <c r="B112" s="57"/>
      <c r="C112" s="58"/>
      <c r="E112" s="104"/>
      <c r="F112" s="104"/>
      <c r="G112" s="58"/>
      <c r="H112" s="58"/>
      <c r="I112" s="58"/>
      <c r="J112" s="58"/>
      <c r="K112" s="58"/>
      <c r="L112" s="58"/>
      <c r="M112" s="58"/>
      <c r="N112" s="58"/>
    </row>
    <row r="113" s="53" customFormat="1" spans="1:14">
      <c r="A113" s="58"/>
      <c r="B113" s="57"/>
      <c r="C113" s="58"/>
      <c r="E113" s="104"/>
      <c r="F113" s="104"/>
      <c r="G113" s="58"/>
      <c r="H113" s="58"/>
      <c r="I113" s="58"/>
      <c r="J113" s="58"/>
      <c r="K113" s="58"/>
      <c r="L113" s="58"/>
      <c r="M113" s="58"/>
      <c r="N113" s="58"/>
    </row>
    <row r="114" s="53" customFormat="1" spans="1:14">
      <c r="A114" s="58"/>
      <c r="B114" s="57"/>
      <c r="C114" s="58"/>
      <c r="E114" s="104"/>
      <c r="F114" s="104"/>
      <c r="G114" s="58"/>
      <c r="H114" s="58"/>
      <c r="I114" s="58"/>
      <c r="J114" s="58"/>
      <c r="K114" s="58"/>
      <c r="L114" s="58"/>
      <c r="M114" s="58"/>
      <c r="N114" s="58"/>
    </row>
    <row r="115" s="53" customFormat="1" spans="1:14">
      <c r="A115" s="58"/>
      <c r="B115" s="57"/>
      <c r="C115" s="58"/>
      <c r="E115" s="104"/>
      <c r="F115" s="104"/>
      <c r="G115" s="58"/>
      <c r="H115" s="58"/>
      <c r="I115" s="58"/>
      <c r="J115" s="58"/>
      <c r="K115" s="58"/>
      <c r="L115" s="58"/>
      <c r="M115" s="58"/>
      <c r="N115" s="58"/>
    </row>
    <row r="116" s="53" customFormat="1" spans="1:14">
      <c r="A116" s="58"/>
      <c r="B116" s="57"/>
      <c r="C116" s="58"/>
      <c r="E116" s="104"/>
      <c r="F116" s="104"/>
      <c r="G116" s="58"/>
      <c r="H116" s="58"/>
      <c r="I116" s="58"/>
      <c r="J116" s="58"/>
      <c r="K116" s="58"/>
      <c r="L116" s="58"/>
      <c r="M116" s="58"/>
      <c r="N116" s="58"/>
    </row>
    <row r="117" s="53" customFormat="1" spans="1:14">
      <c r="A117" s="58"/>
      <c r="B117" s="57"/>
      <c r="C117" s="58"/>
      <c r="E117" s="104"/>
      <c r="F117" s="104"/>
      <c r="G117" s="58"/>
      <c r="H117" s="58"/>
      <c r="I117" s="58"/>
      <c r="J117" s="58"/>
      <c r="K117" s="58"/>
      <c r="L117" s="58"/>
      <c r="M117" s="58"/>
      <c r="N117" s="58"/>
    </row>
    <row r="118" s="53" customFormat="1" spans="1:14">
      <c r="A118" s="58"/>
      <c r="B118" s="57"/>
      <c r="C118" s="58"/>
      <c r="E118" s="104"/>
      <c r="F118" s="104"/>
      <c r="G118" s="58"/>
      <c r="H118" s="58"/>
      <c r="I118" s="58"/>
      <c r="J118" s="58"/>
      <c r="K118" s="58"/>
      <c r="L118" s="58"/>
      <c r="M118" s="58"/>
      <c r="N118" s="58"/>
    </row>
    <row r="119" s="53" customFormat="1" spans="1:14">
      <c r="A119" s="58"/>
      <c r="B119" s="57"/>
      <c r="C119" s="58"/>
      <c r="E119" s="104"/>
      <c r="F119" s="104"/>
      <c r="G119" s="58"/>
      <c r="H119" s="58"/>
      <c r="I119" s="58"/>
      <c r="J119" s="58"/>
      <c r="K119" s="58"/>
      <c r="L119" s="58"/>
      <c r="M119" s="58"/>
      <c r="N119" s="58"/>
    </row>
    <row r="120" s="53" customFormat="1" spans="1:14">
      <c r="A120" s="58"/>
      <c r="B120" s="57"/>
      <c r="C120" s="58"/>
      <c r="E120" s="104"/>
      <c r="F120" s="104"/>
      <c r="G120" s="58"/>
      <c r="H120" s="58"/>
      <c r="I120" s="58"/>
      <c r="J120" s="58"/>
      <c r="K120" s="58"/>
      <c r="L120" s="58"/>
      <c r="M120" s="58"/>
      <c r="N120" s="58"/>
    </row>
    <row r="121" s="53" customFormat="1" spans="1:14">
      <c r="A121" s="58"/>
      <c r="B121" s="57"/>
      <c r="C121" s="58"/>
      <c r="E121" s="104"/>
      <c r="F121" s="104"/>
      <c r="G121" s="58"/>
      <c r="H121" s="58"/>
      <c r="I121" s="58"/>
      <c r="J121" s="58"/>
      <c r="K121" s="58"/>
      <c r="L121" s="58"/>
      <c r="M121" s="58"/>
      <c r="N121" s="58"/>
    </row>
    <row r="122" s="53" customFormat="1" spans="1:14">
      <c r="A122" s="58"/>
      <c r="B122" s="57"/>
      <c r="C122" s="58"/>
      <c r="E122" s="104"/>
      <c r="F122" s="104"/>
      <c r="G122" s="58"/>
      <c r="H122" s="58"/>
      <c r="I122" s="58"/>
      <c r="J122" s="58"/>
      <c r="K122" s="58"/>
      <c r="L122" s="58"/>
      <c r="M122" s="58"/>
      <c r="N122" s="58"/>
    </row>
    <row r="123" s="53" customFormat="1" spans="1:14">
      <c r="A123" s="58"/>
      <c r="B123" s="57"/>
      <c r="C123" s="58"/>
      <c r="E123" s="104"/>
      <c r="F123" s="104"/>
      <c r="G123" s="58"/>
      <c r="H123" s="58"/>
      <c r="I123" s="58"/>
      <c r="J123" s="58"/>
      <c r="K123" s="58"/>
      <c r="L123" s="58"/>
      <c r="M123" s="58"/>
      <c r="N123" s="58"/>
    </row>
    <row r="124" s="53" customFormat="1" spans="1:14">
      <c r="A124" s="58"/>
      <c r="B124" s="57"/>
      <c r="C124" s="58"/>
      <c r="E124" s="104"/>
      <c r="F124" s="104"/>
      <c r="G124" s="58"/>
      <c r="H124" s="58"/>
      <c r="I124" s="58"/>
      <c r="J124" s="58"/>
      <c r="K124" s="58"/>
      <c r="L124" s="58"/>
      <c r="M124" s="58"/>
      <c r="N124" s="58"/>
    </row>
    <row r="125" s="53" customFormat="1" spans="1:14">
      <c r="A125" s="58"/>
      <c r="B125" s="57"/>
      <c r="C125" s="58"/>
      <c r="E125" s="104"/>
      <c r="F125" s="104"/>
      <c r="G125" s="58"/>
      <c r="H125" s="58"/>
      <c r="I125" s="58"/>
      <c r="J125" s="58"/>
      <c r="K125" s="58"/>
      <c r="L125" s="58"/>
      <c r="M125" s="58"/>
      <c r="N125" s="58"/>
    </row>
    <row r="126" s="53" customFormat="1" spans="1:14">
      <c r="A126" s="58"/>
      <c r="B126" s="57"/>
      <c r="C126" s="58"/>
      <c r="E126" s="104"/>
      <c r="F126" s="104"/>
      <c r="G126" s="58"/>
      <c r="H126" s="58"/>
      <c r="I126" s="58"/>
      <c r="J126" s="58"/>
      <c r="K126" s="58"/>
      <c r="L126" s="58"/>
      <c r="M126" s="58"/>
      <c r="N126" s="58"/>
    </row>
    <row r="127" s="53" customFormat="1" spans="1:14">
      <c r="A127" s="58"/>
      <c r="B127" s="57"/>
      <c r="C127" s="58"/>
      <c r="E127" s="104"/>
      <c r="F127" s="104"/>
      <c r="G127" s="58"/>
      <c r="H127" s="58"/>
      <c r="I127" s="58"/>
      <c r="J127" s="58"/>
      <c r="K127" s="58"/>
      <c r="L127" s="58"/>
      <c r="M127" s="58"/>
      <c r="N127" s="58"/>
    </row>
    <row r="128" s="53" customFormat="1" spans="1:14">
      <c r="A128" s="58"/>
      <c r="B128" s="57"/>
      <c r="C128" s="58"/>
      <c r="E128" s="104"/>
      <c r="F128" s="104"/>
      <c r="G128" s="58"/>
      <c r="H128" s="58"/>
      <c r="I128" s="58"/>
      <c r="J128" s="58"/>
      <c r="K128" s="58"/>
      <c r="L128" s="58"/>
      <c r="M128" s="58"/>
      <c r="N128" s="58"/>
    </row>
    <row r="129" s="53" customFormat="1" spans="1:14">
      <c r="A129" s="58"/>
      <c r="B129" s="57"/>
      <c r="C129" s="58"/>
      <c r="E129" s="104"/>
      <c r="F129" s="104"/>
      <c r="G129" s="58"/>
      <c r="H129" s="58"/>
      <c r="I129" s="58"/>
      <c r="J129" s="58"/>
      <c r="K129" s="58"/>
      <c r="L129" s="58"/>
      <c r="M129" s="58"/>
      <c r="N129" s="58"/>
    </row>
    <row r="130" s="53" customFormat="1" spans="1:14">
      <c r="A130" s="58"/>
      <c r="B130" s="57"/>
      <c r="C130" s="58"/>
      <c r="E130" s="104"/>
      <c r="F130" s="104"/>
      <c r="G130" s="58"/>
      <c r="H130" s="58"/>
      <c r="I130" s="58"/>
      <c r="J130" s="58"/>
      <c r="K130" s="58"/>
      <c r="L130" s="58"/>
      <c r="M130" s="58"/>
      <c r="N130" s="58"/>
    </row>
    <row r="131" s="53" customFormat="1" spans="1:14">
      <c r="A131" s="58"/>
      <c r="B131" s="57"/>
      <c r="C131" s="58"/>
      <c r="E131" s="104"/>
      <c r="F131" s="104"/>
      <c r="G131" s="58"/>
      <c r="H131" s="58"/>
      <c r="I131" s="58"/>
      <c r="J131" s="58"/>
      <c r="K131" s="58"/>
      <c r="L131" s="58"/>
      <c r="M131" s="58"/>
      <c r="N131" s="58"/>
    </row>
    <row r="132" s="53" customFormat="1" spans="1:14">
      <c r="A132" s="58"/>
      <c r="B132" s="57"/>
      <c r="C132" s="58"/>
      <c r="E132" s="104"/>
      <c r="F132" s="104"/>
      <c r="G132" s="58"/>
      <c r="H132" s="58"/>
      <c r="I132" s="58"/>
      <c r="J132" s="58"/>
      <c r="K132" s="58"/>
      <c r="L132" s="58"/>
      <c r="M132" s="58"/>
      <c r="N132" s="58"/>
    </row>
    <row r="133" s="53" customFormat="1" spans="1:14">
      <c r="A133" s="58"/>
      <c r="B133" s="57"/>
      <c r="C133" s="58"/>
      <c r="E133" s="104"/>
      <c r="F133" s="104"/>
      <c r="G133" s="58"/>
      <c r="H133" s="58"/>
      <c r="I133" s="58"/>
      <c r="J133" s="58"/>
      <c r="K133" s="58"/>
      <c r="L133" s="58"/>
      <c r="M133" s="58"/>
      <c r="N133" s="58"/>
    </row>
    <row r="134" s="53" customFormat="1" spans="1:14">
      <c r="A134" s="58"/>
      <c r="B134" s="57"/>
      <c r="C134" s="58"/>
      <c r="E134" s="104"/>
      <c r="F134" s="104"/>
      <c r="G134" s="58"/>
      <c r="H134" s="58"/>
      <c r="I134" s="58"/>
      <c r="J134" s="58"/>
      <c r="K134" s="58"/>
      <c r="L134" s="58"/>
      <c r="M134" s="58"/>
      <c r="N134" s="58"/>
    </row>
    <row r="135" s="53" customFormat="1" spans="1:14">
      <c r="A135" s="58"/>
      <c r="B135" s="57"/>
      <c r="C135" s="58"/>
      <c r="E135" s="104"/>
      <c r="F135" s="104"/>
      <c r="G135" s="58"/>
      <c r="H135" s="58"/>
      <c r="I135" s="58"/>
      <c r="J135" s="58"/>
      <c r="K135" s="58"/>
      <c r="L135" s="58"/>
      <c r="M135" s="58"/>
      <c r="N135" s="58"/>
    </row>
    <row r="136" s="53" customFormat="1" spans="1:14">
      <c r="A136" s="58"/>
      <c r="B136" s="57"/>
      <c r="C136" s="58"/>
      <c r="E136" s="104"/>
      <c r="F136" s="104"/>
      <c r="G136" s="58"/>
      <c r="H136" s="58"/>
      <c r="I136" s="58"/>
      <c r="J136" s="58"/>
      <c r="K136" s="58"/>
      <c r="L136" s="58"/>
      <c r="M136" s="58"/>
      <c r="N136" s="58"/>
    </row>
    <row r="137" s="53" customFormat="1" spans="1:14">
      <c r="A137" s="58"/>
      <c r="B137" s="57"/>
      <c r="C137" s="58"/>
      <c r="E137" s="104"/>
      <c r="F137" s="104"/>
      <c r="G137" s="58"/>
      <c r="H137" s="58"/>
      <c r="I137" s="58"/>
      <c r="J137" s="58"/>
      <c r="K137" s="58"/>
      <c r="L137" s="58"/>
      <c r="M137" s="58"/>
      <c r="N137" s="58"/>
    </row>
    <row r="138" s="53" customFormat="1" spans="1:14">
      <c r="A138" s="58"/>
      <c r="B138" s="57"/>
      <c r="C138" s="58"/>
      <c r="E138" s="104"/>
      <c r="F138" s="104"/>
      <c r="G138" s="58"/>
      <c r="H138" s="58"/>
      <c r="I138" s="58"/>
      <c r="J138" s="58"/>
      <c r="K138" s="58"/>
      <c r="L138" s="58"/>
      <c r="M138" s="58"/>
      <c r="N138" s="58"/>
    </row>
    <row r="139" s="53" customFormat="1" spans="1:14">
      <c r="A139" s="58"/>
      <c r="B139" s="57"/>
      <c r="C139" s="58"/>
      <c r="E139" s="104"/>
      <c r="F139" s="104"/>
      <c r="G139" s="58"/>
      <c r="H139" s="58"/>
      <c r="I139" s="58"/>
      <c r="J139" s="58"/>
      <c r="K139" s="58"/>
      <c r="L139" s="58"/>
      <c r="M139" s="58"/>
      <c r="N139" s="58"/>
    </row>
    <row r="140" s="53" customFormat="1" spans="1:14">
      <c r="A140" s="58"/>
      <c r="B140" s="57"/>
      <c r="C140" s="58"/>
      <c r="E140" s="104"/>
      <c r="F140" s="104"/>
      <c r="G140" s="58"/>
      <c r="H140" s="58"/>
      <c r="I140" s="58"/>
      <c r="J140" s="58"/>
      <c r="K140" s="58"/>
      <c r="L140" s="58"/>
      <c r="M140" s="58"/>
      <c r="N140" s="58"/>
    </row>
    <row r="141" s="53" customFormat="1" spans="1:14">
      <c r="A141" s="58"/>
      <c r="B141" s="57"/>
      <c r="C141" s="58"/>
      <c r="E141" s="104"/>
      <c r="F141" s="104"/>
      <c r="G141" s="58"/>
      <c r="H141" s="58"/>
      <c r="I141" s="58"/>
      <c r="J141" s="58"/>
      <c r="K141" s="58"/>
      <c r="L141" s="58"/>
      <c r="M141" s="58"/>
      <c r="N141" s="58"/>
    </row>
    <row r="142" s="53" customFormat="1" spans="1:14">
      <c r="A142" s="58"/>
      <c r="B142" s="57"/>
      <c r="C142" s="58"/>
      <c r="E142" s="104"/>
      <c r="F142" s="104"/>
      <c r="G142" s="58"/>
      <c r="H142" s="58"/>
      <c r="I142" s="58"/>
      <c r="J142" s="58"/>
      <c r="K142" s="58"/>
      <c r="L142" s="58"/>
      <c r="M142" s="58"/>
      <c r="N142" s="58"/>
    </row>
    <row r="143" s="53" customFormat="1" spans="1:14">
      <c r="A143" s="58"/>
      <c r="B143" s="57"/>
      <c r="C143" s="58"/>
      <c r="E143" s="104"/>
      <c r="F143" s="104"/>
      <c r="G143" s="58"/>
      <c r="H143" s="58"/>
      <c r="I143" s="58"/>
      <c r="J143" s="58"/>
      <c r="K143" s="58"/>
      <c r="L143" s="58"/>
      <c r="M143" s="58"/>
      <c r="N143" s="58"/>
    </row>
    <row r="144" s="53" customFormat="1" spans="1:14">
      <c r="A144" s="58"/>
      <c r="B144" s="57"/>
      <c r="C144" s="58"/>
      <c r="E144" s="104"/>
      <c r="F144" s="104"/>
      <c r="G144" s="58"/>
      <c r="H144" s="58"/>
      <c r="I144" s="58"/>
      <c r="J144" s="58"/>
      <c r="K144" s="58"/>
      <c r="L144" s="58"/>
      <c r="M144" s="58"/>
      <c r="N144" s="58"/>
    </row>
    <row r="145" s="53" customFormat="1" spans="1:14">
      <c r="A145" s="58"/>
      <c r="B145" s="57"/>
      <c r="C145" s="58"/>
      <c r="E145" s="104"/>
      <c r="F145" s="104"/>
      <c r="G145" s="58"/>
      <c r="H145" s="58"/>
      <c r="I145" s="58"/>
      <c r="J145" s="58"/>
      <c r="K145" s="58"/>
      <c r="L145" s="58"/>
      <c r="M145" s="58"/>
      <c r="N145" s="58"/>
    </row>
    <row r="146" s="53" customFormat="1" spans="1:14">
      <c r="A146" s="58"/>
      <c r="B146" s="57"/>
      <c r="C146" s="58"/>
      <c r="E146" s="104"/>
      <c r="F146" s="104"/>
      <c r="G146" s="58"/>
      <c r="H146" s="58"/>
      <c r="I146" s="58"/>
      <c r="J146" s="58"/>
      <c r="K146" s="58"/>
      <c r="L146" s="58"/>
      <c r="M146" s="58"/>
      <c r="N146" s="58"/>
    </row>
    <row r="147" s="53" customFormat="1" spans="1:14">
      <c r="A147" s="58"/>
      <c r="B147" s="57"/>
      <c r="C147" s="58"/>
      <c r="E147" s="104"/>
      <c r="F147" s="104"/>
      <c r="G147" s="58"/>
      <c r="H147" s="58"/>
      <c r="I147" s="58"/>
      <c r="J147" s="58"/>
      <c r="K147" s="58"/>
      <c r="L147" s="58"/>
      <c r="M147" s="58"/>
      <c r="N147" s="58"/>
    </row>
    <row r="148" s="53" customFormat="1" spans="1:14">
      <c r="A148" s="58"/>
      <c r="B148" s="57"/>
      <c r="C148" s="58"/>
      <c r="E148" s="104"/>
      <c r="F148" s="104"/>
      <c r="G148" s="58"/>
      <c r="H148" s="58"/>
      <c r="I148" s="58"/>
      <c r="J148" s="58"/>
      <c r="K148" s="58"/>
      <c r="L148" s="58"/>
      <c r="M148" s="58"/>
      <c r="N148" s="58"/>
    </row>
    <row r="149" s="53" customFormat="1" spans="1:14">
      <c r="A149" s="58"/>
      <c r="B149" s="57"/>
      <c r="C149" s="58"/>
      <c r="E149" s="104"/>
      <c r="F149" s="104"/>
      <c r="G149" s="58"/>
      <c r="H149" s="58"/>
      <c r="I149" s="58"/>
      <c r="J149" s="58"/>
      <c r="K149" s="58"/>
      <c r="L149" s="58"/>
      <c r="M149" s="58"/>
      <c r="N149" s="58"/>
    </row>
    <row r="150" s="53" customFormat="1" spans="1:14">
      <c r="A150" s="58"/>
      <c r="B150" s="57"/>
      <c r="C150" s="58"/>
      <c r="E150" s="104"/>
      <c r="F150" s="104"/>
      <c r="G150" s="58"/>
      <c r="H150" s="58"/>
      <c r="I150" s="58"/>
      <c r="J150" s="58"/>
      <c r="K150" s="58"/>
      <c r="L150" s="58"/>
      <c r="M150" s="58"/>
      <c r="N150" s="58"/>
    </row>
    <row r="151" s="53" customFormat="1" spans="1:14">
      <c r="A151" s="58"/>
      <c r="B151" s="57"/>
      <c r="C151" s="58"/>
      <c r="E151" s="104"/>
      <c r="F151" s="104"/>
      <c r="G151" s="58"/>
      <c r="H151" s="58"/>
      <c r="I151" s="58"/>
      <c r="J151" s="58"/>
      <c r="K151" s="58"/>
      <c r="L151" s="58"/>
      <c r="M151" s="58"/>
      <c r="N151" s="58"/>
    </row>
    <row r="152" s="53" customFormat="1" spans="1:14">
      <c r="A152" s="58"/>
      <c r="B152" s="57"/>
      <c r="C152" s="58"/>
      <c r="E152" s="104"/>
      <c r="F152" s="104"/>
      <c r="G152" s="58"/>
      <c r="H152" s="58"/>
      <c r="I152" s="58"/>
      <c r="J152" s="58"/>
      <c r="K152" s="58"/>
      <c r="L152" s="58"/>
      <c r="M152" s="58"/>
      <c r="N152" s="58"/>
    </row>
    <row r="153" s="53" customFormat="1" spans="1:14">
      <c r="A153" s="58"/>
      <c r="B153" s="57"/>
      <c r="C153" s="58"/>
      <c r="E153" s="104"/>
      <c r="F153" s="104"/>
      <c r="G153" s="58"/>
      <c r="H153" s="58"/>
      <c r="I153" s="58"/>
      <c r="J153" s="58"/>
      <c r="K153" s="58"/>
      <c r="L153" s="58"/>
      <c r="M153" s="58"/>
      <c r="N153" s="58"/>
    </row>
    <row r="154" s="53" customFormat="1" spans="1:14">
      <c r="A154" s="58"/>
      <c r="B154" s="57"/>
      <c r="C154" s="58"/>
      <c r="E154" s="104"/>
      <c r="F154" s="104"/>
      <c r="G154" s="58"/>
      <c r="H154" s="58"/>
      <c r="I154" s="58"/>
      <c r="J154" s="58"/>
      <c r="K154" s="58"/>
      <c r="L154" s="58"/>
      <c r="M154" s="58"/>
      <c r="N154" s="58"/>
    </row>
    <row r="155" s="53" customFormat="1" spans="1:14">
      <c r="A155" s="58"/>
      <c r="B155" s="57"/>
      <c r="C155" s="58"/>
      <c r="E155" s="104"/>
      <c r="F155" s="104"/>
      <c r="G155" s="58"/>
      <c r="H155" s="58"/>
      <c r="I155" s="58"/>
      <c r="J155" s="58"/>
      <c r="K155" s="58"/>
      <c r="L155" s="58"/>
      <c r="M155" s="58"/>
      <c r="N155" s="58"/>
    </row>
    <row r="156" s="53" customFormat="1" spans="1:14">
      <c r="A156" s="58"/>
      <c r="B156" s="57"/>
      <c r="C156" s="58"/>
      <c r="E156" s="104"/>
      <c r="F156" s="104"/>
      <c r="G156" s="58"/>
      <c r="H156" s="58"/>
      <c r="I156" s="58"/>
      <c r="J156" s="58"/>
      <c r="K156" s="58"/>
      <c r="L156" s="58"/>
      <c r="M156" s="58"/>
      <c r="N156" s="58"/>
    </row>
    <row r="157" s="53" customFormat="1" spans="1:14">
      <c r="A157" s="58"/>
      <c r="B157" s="57"/>
      <c r="C157" s="58"/>
      <c r="E157" s="104"/>
      <c r="F157" s="104"/>
      <c r="G157" s="58"/>
      <c r="H157" s="58"/>
      <c r="I157" s="58"/>
      <c r="J157" s="58"/>
      <c r="K157" s="58"/>
      <c r="L157" s="58"/>
      <c r="M157" s="58"/>
      <c r="N157" s="58"/>
    </row>
    <row r="158" s="53" customFormat="1" spans="1:14">
      <c r="A158" s="58"/>
      <c r="B158" s="57"/>
      <c r="C158" s="58"/>
      <c r="E158" s="104"/>
      <c r="F158" s="104"/>
      <c r="G158" s="58"/>
      <c r="H158" s="58"/>
      <c r="I158" s="58"/>
      <c r="J158" s="58"/>
      <c r="K158" s="58"/>
      <c r="L158" s="58"/>
      <c r="M158" s="58"/>
      <c r="N158" s="58"/>
    </row>
    <row r="159" s="53" customFormat="1" spans="1:14">
      <c r="A159" s="58"/>
      <c r="B159" s="57"/>
      <c r="C159" s="58"/>
      <c r="E159" s="104"/>
      <c r="F159" s="104"/>
      <c r="G159" s="58"/>
      <c r="H159" s="58"/>
      <c r="I159" s="58"/>
      <c r="J159" s="58"/>
      <c r="K159" s="58"/>
      <c r="L159" s="58"/>
      <c r="M159" s="58"/>
      <c r="N159" s="58"/>
    </row>
    <row r="160" s="53" customFormat="1" spans="1:14">
      <c r="A160" s="58"/>
      <c r="B160" s="57"/>
      <c r="C160" s="58"/>
      <c r="E160" s="104"/>
      <c r="F160" s="104"/>
      <c r="G160" s="58"/>
      <c r="H160" s="58"/>
      <c r="I160" s="58"/>
      <c r="J160" s="58"/>
      <c r="K160" s="58"/>
      <c r="L160" s="58"/>
      <c r="M160" s="58"/>
      <c r="N160" s="58"/>
    </row>
    <row r="161" s="53" customFormat="1" spans="1:14">
      <c r="A161" s="58"/>
      <c r="B161" s="57"/>
      <c r="C161" s="58"/>
      <c r="E161" s="104"/>
      <c r="F161" s="104"/>
      <c r="G161" s="58"/>
      <c r="H161" s="58"/>
      <c r="I161" s="58"/>
      <c r="J161" s="58"/>
      <c r="K161" s="58"/>
      <c r="L161" s="58"/>
      <c r="M161" s="58"/>
      <c r="N161" s="58"/>
    </row>
    <row r="162" s="53" customFormat="1" spans="1:14">
      <c r="A162" s="58"/>
      <c r="B162" s="57"/>
      <c r="C162" s="58"/>
      <c r="E162" s="104"/>
      <c r="F162" s="104"/>
      <c r="G162" s="58"/>
      <c r="H162" s="58"/>
      <c r="I162" s="58"/>
      <c r="J162" s="58"/>
      <c r="K162" s="58"/>
      <c r="L162" s="58"/>
      <c r="M162" s="58"/>
      <c r="N162" s="58"/>
    </row>
    <row r="163" s="53" customFormat="1" spans="1:14">
      <c r="A163" s="58"/>
      <c r="B163" s="57"/>
      <c r="C163" s="58"/>
      <c r="E163" s="104"/>
      <c r="F163" s="104"/>
      <c r="G163" s="58"/>
      <c r="H163" s="58"/>
      <c r="I163" s="58"/>
      <c r="J163" s="58"/>
      <c r="K163" s="58"/>
      <c r="L163" s="58"/>
      <c r="M163" s="58"/>
      <c r="N163" s="58"/>
    </row>
    <row r="164" s="53" customFormat="1" spans="1:14">
      <c r="A164" s="58"/>
      <c r="B164" s="57"/>
      <c r="C164" s="58"/>
      <c r="E164" s="104"/>
      <c r="F164" s="104"/>
      <c r="G164" s="58"/>
      <c r="H164" s="58"/>
      <c r="I164" s="58"/>
      <c r="J164" s="58"/>
      <c r="K164" s="58"/>
      <c r="L164" s="58"/>
      <c r="M164" s="58"/>
      <c r="N164" s="58"/>
    </row>
    <row r="165" s="53" customFormat="1" spans="1:14">
      <c r="A165" s="58"/>
      <c r="B165" s="57"/>
      <c r="C165" s="58"/>
      <c r="E165" s="104"/>
      <c r="F165" s="104"/>
      <c r="G165" s="58"/>
      <c r="H165" s="58"/>
      <c r="I165" s="58"/>
      <c r="J165" s="58"/>
      <c r="K165" s="58"/>
      <c r="L165" s="58"/>
      <c r="M165" s="58"/>
      <c r="N165" s="58"/>
    </row>
    <row r="166" s="53" customFormat="1" spans="1:14">
      <c r="A166" s="58"/>
      <c r="B166" s="57"/>
      <c r="C166" s="58"/>
      <c r="E166" s="104"/>
      <c r="F166" s="104"/>
      <c r="G166" s="58"/>
      <c r="H166" s="58"/>
      <c r="I166" s="58"/>
      <c r="J166" s="58"/>
      <c r="K166" s="58"/>
      <c r="L166" s="58"/>
      <c r="M166" s="58"/>
      <c r="N166" s="58"/>
    </row>
    <row r="167" s="53" customFormat="1" spans="1:14">
      <c r="A167" s="58"/>
      <c r="B167" s="57"/>
      <c r="C167" s="58"/>
      <c r="E167" s="104"/>
      <c r="F167" s="104"/>
      <c r="G167" s="58"/>
      <c r="H167" s="58"/>
      <c r="I167" s="58"/>
      <c r="J167" s="58"/>
      <c r="K167" s="58"/>
      <c r="L167" s="58"/>
      <c r="M167" s="58"/>
      <c r="N167" s="58"/>
    </row>
    <row r="168" s="53" customFormat="1" spans="1:14">
      <c r="A168" s="58"/>
      <c r="B168" s="57"/>
      <c r="C168" s="58"/>
      <c r="E168" s="104"/>
      <c r="F168" s="104"/>
      <c r="G168" s="58"/>
      <c r="H168" s="58"/>
      <c r="I168" s="58"/>
      <c r="J168" s="58"/>
      <c r="K168" s="58"/>
      <c r="L168" s="58"/>
      <c r="M168" s="58"/>
      <c r="N168" s="58"/>
    </row>
    <row r="169" s="53" customFormat="1" spans="1:14">
      <c r="A169" s="58"/>
      <c r="B169" s="57"/>
      <c r="C169" s="58"/>
      <c r="E169" s="104"/>
      <c r="F169" s="104"/>
      <c r="G169" s="58"/>
      <c r="H169" s="58"/>
      <c r="I169" s="58"/>
      <c r="J169" s="58"/>
      <c r="K169" s="58"/>
      <c r="L169" s="58"/>
      <c r="M169" s="58"/>
      <c r="N169" s="58"/>
    </row>
    <row r="170" s="53" customFormat="1" spans="1:14">
      <c r="A170" s="58"/>
      <c r="B170" s="57"/>
      <c r="C170" s="58"/>
      <c r="E170" s="104"/>
      <c r="F170" s="104"/>
      <c r="G170" s="58"/>
      <c r="H170" s="58"/>
      <c r="I170" s="58"/>
      <c r="J170" s="58"/>
      <c r="K170" s="58"/>
      <c r="L170" s="58"/>
      <c r="M170" s="58"/>
      <c r="N170" s="58"/>
    </row>
    <row r="171" s="53" customFormat="1" spans="1:14">
      <c r="A171" s="58"/>
      <c r="B171" s="57"/>
      <c r="C171" s="58"/>
      <c r="E171" s="104"/>
      <c r="F171" s="104"/>
      <c r="G171" s="58"/>
      <c r="H171" s="58"/>
      <c r="I171" s="58"/>
      <c r="J171" s="58"/>
      <c r="K171" s="58"/>
      <c r="L171" s="58"/>
      <c r="M171" s="58"/>
      <c r="N171" s="58"/>
    </row>
    <row r="172" s="53" customFormat="1" spans="1:14">
      <c r="A172" s="58"/>
      <c r="B172" s="57"/>
      <c r="C172" s="58"/>
      <c r="E172" s="104"/>
      <c r="F172" s="104"/>
      <c r="G172" s="58"/>
      <c r="H172" s="58"/>
      <c r="I172" s="58"/>
      <c r="J172" s="58"/>
      <c r="K172" s="58"/>
      <c r="L172" s="58"/>
      <c r="M172" s="58"/>
      <c r="N172" s="58"/>
    </row>
    <row r="173" s="53" customFormat="1" spans="1:14">
      <c r="A173" s="58"/>
      <c r="B173" s="57"/>
      <c r="C173" s="58"/>
      <c r="E173" s="104"/>
      <c r="F173" s="104"/>
      <c r="G173" s="58"/>
      <c r="H173" s="58"/>
      <c r="I173" s="58"/>
      <c r="J173" s="58"/>
      <c r="K173" s="58"/>
      <c r="L173" s="58"/>
      <c r="M173" s="58"/>
      <c r="N173" s="58"/>
    </row>
    <row r="174" s="53" customFormat="1" spans="1:14">
      <c r="A174" s="58"/>
      <c r="B174" s="57"/>
      <c r="C174" s="58"/>
      <c r="E174" s="104"/>
      <c r="F174" s="104"/>
      <c r="G174" s="58"/>
      <c r="H174" s="58"/>
      <c r="I174" s="58"/>
      <c r="J174" s="58"/>
      <c r="K174" s="58"/>
      <c r="L174" s="58"/>
      <c r="M174" s="58"/>
      <c r="N174" s="58"/>
    </row>
    <row r="175" s="53" customFormat="1" spans="1:14">
      <c r="A175" s="58"/>
      <c r="B175" s="57"/>
      <c r="C175" s="58"/>
      <c r="E175" s="104"/>
      <c r="F175" s="104"/>
      <c r="G175" s="58"/>
      <c r="H175" s="58"/>
      <c r="I175" s="58"/>
      <c r="J175" s="58"/>
      <c r="K175" s="58"/>
      <c r="L175" s="58"/>
      <c r="M175" s="58"/>
      <c r="N175" s="58"/>
    </row>
    <row r="176" s="53" customFormat="1" spans="1:14">
      <c r="A176" s="58"/>
      <c r="B176" s="57"/>
      <c r="C176" s="58"/>
      <c r="E176" s="104"/>
      <c r="F176" s="104"/>
      <c r="G176" s="58"/>
      <c r="H176" s="58"/>
      <c r="I176" s="58"/>
      <c r="J176" s="58"/>
      <c r="K176" s="58"/>
      <c r="L176" s="58"/>
      <c r="M176" s="58"/>
      <c r="N176" s="58"/>
    </row>
    <row r="177" s="53" customFormat="1" spans="1:14">
      <c r="A177" s="58"/>
      <c r="B177" s="57"/>
      <c r="C177" s="58"/>
      <c r="E177" s="104"/>
      <c r="F177" s="104"/>
      <c r="G177" s="58"/>
      <c r="H177" s="58"/>
      <c r="I177" s="58"/>
      <c r="J177" s="58"/>
      <c r="K177" s="58"/>
      <c r="L177" s="58"/>
      <c r="M177" s="58"/>
      <c r="N177" s="58"/>
    </row>
    <row r="178" s="53" customFormat="1" spans="1:14">
      <c r="A178" s="58"/>
      <c r="B178" s="57"/>
      <c r="C178" s="58"/>
      <c r="E178" s="104"/>
      <c r="F178" s="104"/>
      <c r="G178" s="58"/>
      <c r="H178" s="58"/>
      <c r="I178" s="58"/>
      <c r="J178" s="58"/>
      <c r="K178" s="58"/>
      <c r="L178" s="58"/>
      <c r="M178" s="58"/>
      <c r="N178" s="58"/>
    </row>
    <row r="179" s="53" customFormat="1" spans="1:14">
      <c r="A179" s="58"/>
      <c r="B179" s="57"/>
      <c r="C179" s="58"/>
      <c r="E179" s="104"/>
      <c r="F179" s="104"/>
      <c r="G179" s="58"/>
      <c r="H179" s="58"/>
      <c r="I179" s="58"/>
      <c r="J179" s="58"/>
      <c r="K179" s="58"/>
      <c r="L179" s="58"/>
      <c r="M179" s="58"/>
      <c r="N179" s="58"/>
    </row>
    <row r="180" s="53" customFormat="1" spans="1:14">
      <c r="A180" s="58"/>
      <c r="B180" s="57"/>
      <c r="C180" s="58"/>
      <c r="E180" s="104"/>
      <c r="F180" s="104"/>
      <c r="G180" s="58"/>
      <c r="H180" s="58"/>
      <c r="I180" s="58"/>
      <c r="J180" s="58"/>
      <c r="K180" s="58"/>
      <c r="L180" s="58"/>
      <c r="M180" s="58"/>
      <c r="N180" s="58"/>
    </row>
    <row r="181" s="53" customFormat="1" spans="1:14">
      <c r="A181" s="58"/>
      <c r="B181" s="57"/>
      <c r="C181" s="58"/>
      <c r="E181" s="104"/>
      <c r="F181" s="104"/>
      <c r="G181" s="58"/>
      <c r="H181" s="58"/>
      <c r="I181" s="58"/>
      <c r="J181" s="58"/>
      <c r="K181" s="58"/>
      <c r="L181" s="58"/>
      <c r="M181" s="58"/>
      <c r="N181" s="58"/>
    </row>
    <row r="182" s="53" customFormat="1" spans="1:14">
      <c r="A182" s="58"/>
      <c r="B182" s="57"/>
      <c r="C182" s="58"/>
      <c r="E182" s="104"/>
      <c r="F182" s="104"/>
      <c r="G182" s="58"/>
      <c r="H182" s="58"/>
      <c r="I182" s="58"/>
      <c r="J182" s="58"/>
      <c r="K182" s="58"/>
      <c r="L182" s="58"/>
      <c r="M182" s="58"/>
      <c r="N182" s="58"/>
    </row>
    <row r="183" s="53" customFormat="1" spans="1:14">
      <c r="A183" s="58"/>
      <c r="B183" s="57"/>
      <c r="C183" s="58"/>
      <c r="E183" s="104"/>
      <c r="F183" s="104"/>
      <c r="G183" s="58"/>
      <c r="H183" s="58"/>
      <c r="I183" s="58"/>
      <c r="J183" s="58"/>
      <c r="K183" s="58"/>
      <c r="L183" s="58"/>
      <c r="M183" s="58"/>
      <c r="N183" s="58"/>
    </row>
    <row r="184" s="53" customFormat="1" spans="1:14">
      <c r="A184" s="58"/>
      <c r="B184" s="57"/>
      <c r="C184" s="58"/>
      <c r="E184" s="104"/>
      <c r="F184" s="104"/>
      <c r="G184" s="58"/>
      <c r="H184" s="58"/>
      <c r="I184" s="58"/>
      <c r="J184" s="58"/>
      <c r="K184" s="58"/>
      <c r="L184" s="58"/>
      <c r="M184" s="58"/>
      <c r="N184" s="58"/>
    </row>
    <row r="185" s="53" customFormat="1" spans="1:14">
      <c r="A185" s="58"/>
      <c r="B185" s="57"/>
      <c r="C185" s="58"/>
      <c r="E185" s="104"/>
      <c r="F185" s="104"/>
      <c r="G185" s="58"/>
      <c r="H185" s="58"/>
      <c r="I185" s="58"/>
      <c r="J185" s="58"/>
      <c r="K185" s="58"/>
      <c r="L185" s="58"/>
      <c r="M185" s="58"/>
      <c r="N185" s="58"/>
    </row>
    <row r="186" s="53" customFormat="1" spans="1:14">
      <c r="A186" s="58"/>
      <c r="B186" s="57"/>
      <c r="C186" s="58"/>
      <c r="E186" s="104"/>
      <c r="F186" s="104"/>
      <c r="G186" s="58"/>
      <c r="H186" s="58"/>
      <c r="I186" s="58"/>
      <c r="J186" s="58"/>
      <c r="K186" s="58"/>
      <c r="L186" s="58"/>
      <c r="M186" s="58"/>
      <c r="N186" s="58"/>
    </row>
    <row r="187" s="53" customFormat="1" spans="1:14">
      <c r="A187" s="58"/>
      <c r="B187" s="57"/>
      <c r="C187" s="58"/>
      <c r="E187" s="104"/>
      <c r="F187" s="104"/>
      <c r="G187" s="58"/>
      <c r="H187" s="58"/>
      <c r="I187" s="58"/>
      <c r="J187" s="58"/>
      <c r="K187" s="58"/>
      <c r="L187" s="58"/>
      <c r="M187" s="58"/>
      <c r="N187" s="58"/>
    </row>
    <row r="188" s="53" customFormat="1" spans="1:14">
      <c r="A188" s="58"/>
      <c r="B188" s="57"/>
      <c r="C188" s="58"/>
      <c r="E188" s="104"/>
      <c r="F188" s="104"/>
      <c r="G188" s="58"/>
      <c r="H188" s="58"/>
      <c r="I188" s="58"/>
      <c r="J188" s="58"/>
      <c r="K188" s="58"/>
      <c r="L188" s="58"/>
      <c r="M188" s="58"/>
      <c r="N188" s="58"/>
    </row>
    <row r="189" s="53" customFormat="1" spans="1:14">
      <c r="A189" s="58"/>
      <c r="B189" s="57"/>
      <c r="C189" s="58"/>
      <c r="E189" s="104"/>
      <c r="F189" s="104"/>
      <c r="G189" s="58"/>
      <c r="H189" s="58"/>
      <c r="I189" s="58"/>
      <c r="J189" s="58"/>
      <c r="K189" s="58"/>
      <c r="L189" s="58"/>
      <c r="M189" s="58"/>
      <c r="N189" s="58"/>
    </row>
    <row r="190" s="53" customFormat="1" spans="1:14">
      <c r="A190" s="58"/>
      <c r="B190" s="57"/>
      <c r="C190" s="58"/>
      <c r="E190" s="104"/>
      <c r="F190" s="104"/>
      <c r="G190" s="58"/>
      <c r="H190" s="58"/>
      <c r="I190" s="58"/>
      <c r="J190" s="58"/>
      <c r="K190" s="58"/>
      <c r="L190" s="58"/>
      <c r="M190" s="58"/>
      <c r="N190" s="58"/>
    </row>
    <row r="191" s="53" customFormat="1" spans="1:14">
      <c r="A191" s="58"/>
      <c r="B191" s="57"/>
      <c r="C191" s="58"/>
      <c r="E191" s="104"/>
      <c r="F191" s="104"/>
      <c r="G191" s="58"/>
      <c r="H191" s="58"/>
      <c r="I191" s="58"/>
      <c r="J191" s="58"/>
      <c r="K191" s="58"/>
      <c r="L191" s="58"/>
      <c r="M191" s="58"/>
      <c r="N191" s="58"/>
    </row>
    <row r="192" s="53" customFormat="1" spans="1:14">
      <c r="A192" s="58"/>
      <c r="B192" s="57"/>
      <c r="C192" s="58"/>
      <c r="E192" s="104"/>
      <c r="F192" s="104"/>
      <c r="G192" s="58"/>
      <c r="H192" s="58"/>
      <c r="I192" s="58"/>
      <c r="J192" s="58"/>
      <c r="K192" s="58"/>
      <c r="L192" s="58"/>
      <c r="M192" s="58"/>
      <c r="N192" s="58"/>
    </row>
    <row r="193" s="53" customFormat="1" spans="1:14">
      <c r="A193" s="58"/>
      <c r="B193" s="57"/>
      <c r="C193" s="58"/>
      <c r="E193" s="104"/>
      <c r="F193" s="104"/>
      <c r="G193" s="58"/>
      <c r="H193" s="58"/>
      <c r="I193" s="58"/>
      <c r="J193" s="58"/>
      <c r="K193" s="58"/>
      <c r="L193" s="58"/>
      <c r="M193" s="58"/>
      <c r="N193" s="58"/>
    </row>
    <row r="194" s="53" customFormat="1" spans="1:14">
      <c r="A194" s="58"/>
      <c r="B194" s="57"/>
      <c r="C194" s="58"/>
      <c r="E194" s="104"/>
      <c r="F194" s="104"/>
      <c r="G194" s="58"/>
      <c r="H194" s="58"/>
      <c r="I194" s="58"/>
      <c r="J194" s="58"/>
      <c r="K194" s="58"/>
      <c r="L194" s="58"/>
      <c r="M194" s="58"/>
      <c r="N194" s="58"/>
    </row>
    <row r="195" s="53" customFormat="1" spans="1:14">
      <c r="A195" s="58"/>
      <c r="B195" s="57"/>
      <c r="C195" s="58"/>
      <c r="E195" s="104"/>
      <c r="F195" s="104"/>
      <c r="G195" s="58"/>
      <c r="H195" s="58"/>
      <c r="I195" s="58"/>
      <c r="J195" s="58"/>
      <c r="K195" s="58"/>
      <c r="L195" s="58"/>
      <c r="M195" s="58"/>
      <c r="N195" s="58"/>
    </row>
    <row r="196" s="53" customFormat="1" spans="1:14">
      <c r="A196" s="58"/>
      <c r="B196" s="57"/>
      <c r="C196" s="58"/>
      <c r="E196" s="104"/>
      <c r="F196" s="104"/>
      <c r="G196" s="58"/>
      <c r="H196" s="58"/>
      <c r="I196" s="58"/>
      <c r="J196" s="58"/>
      <c r="K196" s="58"/>
      <c r="L196" s="58"/>
      <c r="M196" s="58"/>
      <c r="N196" s="58"/>
    </row>
    <row r="197" s="53" customFormat="1" spans="1:14">
      <c r="A197" s="58"/>
      <c r="B197" s="57"/>
      <c r="C197" s="58"/>
      <c r="E197" s="104"/>
      <c r="F197" s="104"/>
      <c r="G197" s="58"/>
      <c r="H197" s="58"/>
      <c r="I197" s="58"/>
      <c r="J197" s="58"/>
      <c r="K197" s="58"/>
      <c r="L197" s="58"/>
      <c r="M197" s="58"/>
      <c r="N197" s="58"/>
    </row>
    <row r="198" s="53" customFormat="1" spans="1:14">
      <c r="A198" s="58"/>
      <c r="B198" s="57"/>
      <c r="C198" s="58"/>
      <c r="E198" s="104"/>
      <c r="F198" s="104"/>
      <c r="G198" s="58"/>
      <c r="H198" s="58"/>
      <c r="I198" s="58"/>
      <c r="J198" s="58"/>
      <c r="K198" s="58"/>
      <c r="L198" s="58"/>
      <c r="M198" s="58"/>
      <c r="N198" s="58"/>
    </row>
    <row r="199" s="53" customFormat="1" spans="1:14">
      <c r="A199" s="58"/>
      <c r="B199" s="57"/>
      <c r="C199" s="58"/>
      <c r="E199" s="104"/>
      <c r="F199" s="104"/>
      <c r="G199" s="58"/>
      <c r="H199" s="58"/>
      <c r="I199" s="58"/>
      <c r="J199" s="58"/>
      <c r="K199" s="58"/>
      <c r="L199" s="58"/>
      <c r="M199" s="58"/>
      <c r="N199" s="58"/>
    </row>
    <row r="200" s="53" customFormat="1" spans="1:14">
      <c r="A200" s="58"/>
      <c r="B200" s="57"/>
      <c r="C200" s="58"/>
      <c r="E200" s="104"/>
      <c r="F200" s="104"/>
      <c r="G200" s="58"/>
      <c r="H200" s="58"/>
      <c r="I200" s="58"/>
      <c r="J200" s="58"/>
      <c r="K200" s="58"/>
      <c r="L200" s="58"/>
      <c r="M200" s="58"/>
      <c r="N200" s="58"/>
    </row>
    <row r="201" s="53" customFormat="1" spans="1:14">
      <c r="A201" s="58"/>
      <c r="B201" s="57"/>
      <c r="C201" s="58"/>
      <c r="E201" s="104"/>
      <c r="F201" s="104"/>
      <c r="G201" s="58"/>
      <c r="H201" s="58"/>
      <c r="I201" s="58"/>
      <c r="J201" s="58"/>
      <c r="K201" s="58"/>
      <c r="L201" s="58"/>
      <c r="M201" s="58"/>
      <c r="N201" s="58"/>
    </row>
    <row r="202" s="53" customFormat="1" spans="1:14">
      <c r="A202" s="58"/>
      <c r="B202" s="57"/>
      <c r="C202" s="58"/>
      <c r="E202" s="104"/>
      <c r="F202" s="104"/>
      <c r="G202" s="58"/>
      <c r="H202" s="58"/>
      <c r="I202" s="58"/>
      <c r="J202" s="58"/>
      <c r="K202" s="58"/>
      <c r="L202" s="58"/>
      <c r="M202" s="58"/>
      <c r="N202" s="58"/>
    </row>
    <row r="203" s="53" customFormat="1" spans="1:14">
      <c r="A203" s="58"/>
      <c r="B203" s="57"/>
      <c r="C203" s="58"/>
      <c r="E203" s="104"/>
      <c r="F203" s="104"/>
      <c r="G203" s="58"/>
      <c r="H203" s="58"/>
      <c r="I203" s="58"/>
      <c r="J203" s="58"/>
      <c r="K203" s="58"/>
      <c r="L203" s="58"/>
      <c r="M203" s="58"/>
      <c r="N203" s="58"/>
    </row>
    <row r="204" s="53" customFormat="1" spans="1:14">
      <c r="A204" s="58"/>
      <c r="B204" s="57"/>
      <c r="C204" s="58"/>
      <c r="E204" s="104"/>
      <c r="F204" s="104"/>
      <c r="G204" s="58"/>
      <c r="H204" s="58"/>
      <c r="I204" s="58"/>
      <c r="J204" s="58"/>
      <c r="K204" s="58"/>
      <c r="L204" s="58"/>
      <c r="M204" s="58"/>
      <c r="N204" s="58"/>
    </row>
    <row r="205" s="53" customFormat="1" spans="1:14">
      <c r="A205" s="58"/>
      <c r="B205" s="57"/>
      <c r="C205" s="58"/>
      <c r="E205" s="104"/>
      <c r="F205" s="104"/>
      <c r="G205" s="58"/>
      <c r="H205" s="58"/>
      <c r="I205" s="58"/>
      <c r="J205" s="58"/>
      <c r="K205" s="58"/>
      <c r="L205" s="58"/>
      <c r="M205" s="58"/>
      <c r="N205" s="58"/>
    </row>
    <row r="206" s="53" customFormat="1" spans="1:14">
      <c r="A206" s="58"/>
      <c r="B206" s="57"/>
      <c r="C206" s="58"/>
      <c r="E206" s="104"/>
      <c r="F206" s="104"/>
      <c r="G206" s="58"/>
      <c r="H206" s="58"/>
      <c r="I206" s="58"/>
      <c r="J206" s="58"/>
      <c r="K206" s="58"/>
      <c r="L206" s="58"/>
      <c r="M206" s="58"/>
      <c r="N206" s="58"/>
    </row>
    <row r="207" s="53" customFormat="1" spans="1:14">
      <c r="A207" s="58"/>
      <c r="B207" s="57"/>
      <c r="C207" s="58"/>
      <c r="E207" s="104"/>
      <c r="F207" s="104"/>
      <c r="G207" s="58"/>
      <c r="H207" s="58"/>
      <c r="I207" s="58"/>
      <c r="J207" s="58"/>
      <c r="K207" s="58"/>
      <c r="L207" s="58"/>
      <c r="M207" s="58"/>
      <c r="N207" s="58"/>
    </row>
    <row r="208" s="53" customFormat="1" spans="1:14">
      <c r="A208" s="58"/>
      <c r="B208" s="57"/>
      <c r="C208" s="58"/>
      <c r="E208" s="104"/>
      <c r="F208" s="104"/>
      <c r="G208" s="58"/>
      <c r="H208" s="58"/>
      <c r="I208" s="58"/>
      <c r="J208" s="58"/>
      <c r="K208" s="58"/>
      <c r="L208" s="58"/>
      <c r="M208" s="58"/>
      <c r="N208" s="58"/>
    </row>
    <row r="209" s="53" customFormat="1" spans="1:14">
      <c r="A209" s="58"/>
      <c r="B209" s="57"/>
      <c r="C209" s="58"/>
      <c r="E209" s="104"/>
      <c r="F209" s="104"/>
      <c r="G209" s="58"/>
      <c r="H209" s="58"/>
      <c r="I209" s="58"/>
      <c r="J209" s="58"/>
      <c r="K209" s="58"/>
      <c r="L209" s="58"/>
      <c r="M209" s="58"/>
      <c r="N209" s="58"/>
    </row>
    <row r="210" s="53" customFormat="1" spans="1:14">
      <c r="A210" s="58"/>
      <c r="B210" s="57"/>
      <c r="C210" s="58"/>
      <c r="E210" s="104"/>
      <c r="F210" s="104"/>
      <c r="G210" s="58"/>
      <c r="H210" s="58"/>
      <c r="I210" s="58"/>
      <c r="J210" s="58"/>
      <c r="K210" s="58"/>
      <c r="L210" s="58"/>
      <c r="M210" s="58"/>
      <c r="N210" s="58"/>
    </row>
    <row r="211" s="53" customFormat="1" spans="1:14">
      <c r="A211" s="58"/>
      <c r="B211" s="57"/>
      <c r="C211" s="58"/>
      <c r="E211" s="104"/>
      <c r="F211" s="104"/>
      <c r="G211" s="58"/>
      <c r="H211" s="58"/>
      <c r="I211" s="58"/>
      <c r="J211" s="58"/>
      <c r="K211" s="58"/>
      <c r="L211" s="58"/>
      <c r="M211" s="58"/>
      <c r="N211" s="58"/>
    </row>
    <row r="212" s="53" customFormat="1" spans="1:14">
      <c r="A212" s="58"/>
      <c r="B212" s="57"/>
      <c r="C212" s="58"/>
      <c r="E212" s="104"/>
      <c r="F212" s="104"/>
      <c r="G212" s="58"/>
      <c r="H212" s="58"/>
      <c r="I212" s="58"/>
      <c r="J212" s="58"/>
      <c r="K212" s="58"/>
      <c r="L212" s="58"/>
      <c r="M212" s="58"/>
      <c r="N212" s="58"/>
    </row>
    <row r="213" s="53" customFormat="1" spans="1:14">
      <c r="A213" s="58"/>
      <c r="B213" s="57"/>
      <c r="C213" s="58"/>
      <c r="E213" s="104"/>
      <c r="F213" s="104"/>
      <c r="G213" s="58"/>
      <c r="H213" s="58"/>
      <c r="I213" s="58"/>
      <c r="J213" s="58"/>
      <c r="K213" s="58"/>
      <c r="L213" s="58"/>
      <c r="M213" s="58"/>
      <c r="N213" s="58"/>
    </row>
    <row r="214" s="53" customFormat="1" spans="1:14">
      <c r="A214" s="58"/>
      <c r="B214" s="57"/>
      <c r="C214" s="58"/>
      <c r="E214" s="104"/>
      <c r="F214" s="104"/>
      <c r="G214" s="58"/>
      <c r="H214" s="58"/>
      <c r="I214" s="58"/>
      <c r="J214" s="58"/>
      <c r="K214" s="58"/>
      <c r="L214" s="58"/>
      <c r="M214" s="58"/>
      <c r="N214" s="58"/>
    </row>
    <row r="215" s="53" customFormat="1" spans="1:14">
      <c r="A215" s="58"/>
      <c r="B215" s="57"/>
      <c r="C215" s="58"/>
      <c r="E215" s="104"/>
      <c r="F215" s="104"/>
      <c r="G215" s="58"/>
      <c r="H215" s="58"/>
      <c r="I215" s="58"/>
      <c r="J215" s="58"/>
      <c r="K215" s="58"/>
      <c r="L215" s="58"/>
      <c r="M215" s="58"/>
      <c r="N215" s="58"/>
    </row>
    <row r="216" s="53" customFormat="1" spans="1:14">
      <c r="A216" s="58"/>
      <c r="B216" s="57"/>
      <c r="C216" s="58"/>
      <c r="E216" s="104"/>
      <c r="F216" s="104"/>
      <c r="G216" s="58"/>
      <c r="H216" s="58"/>
      <c r="I216" s="58"/>
      <c r="J216" s="58"/>
      <c r="K216" s="58"/>
      <c r="L216" s="58"/>
      <c r="M216" s="58"/>
      <c r="N216" s="58"/>
    </row>
    <row r="217" s="53" customFormat="1" spans="1:14">
      <c r="A217" s="58"/>
      <c r="B217" s="57"/>
      <c r="C217" s="58"/>
      <c r="E217" s="104"/>
      <c r="F217" s="104"/>
      <c r="G217" s="58"/>
      <c r="H217" s="58"/>
      <c r="I217" s="58"/>
      <c r="J217" s="58"/>
      <c r="K217" s="58"/>
      <c r="L217" s="58"/>
      <c r="M217" s="58"/>
      <c r="N217" s="58"/>
    </row>
    <row r="218" s="53" customFormat="1" spans="1:14">
      <c r="A218" s="58"/>
      <c r="B218" s="57"/>
      <c r="C218" s="58"/>
      <c r="E218" s="104"/>
      <c r="F218" s="104"/>
      <c r="G218" s="58"/>
      <c r="H218" s="58"/>
      <c r="I218" s="58"/>
      <c r="J218" s="58"/>
      <c r="K218" s="58"/>
      <c r="L218" s="58"/>
      <c r="M218" s="58"/>
      <c r="N218" s="58"/>
    </row>
    <row r="219" s="53" customFormat="1" spans="1:14">
      <c r="A219" s="58"/>
      <c r="B219" s="57"/>
      <c r="C219" s="58"/>
      <c r="E219" s="104"/>
      <c r="F219" s="104"/>
      <c r="G219" s="58"/>
      <c r="H219" s="58"/>
      <c r="I219" s="58"/>
      <c r="J219" s="58"/>
      <c r="K219" s="58"/>
      <c r="L219" s="58"/>
      <c r="M219" s="58"/>
      <c r="N219" s="58"/>
    </row>
    <row r="220" s="53" customFormat="1" spans="1:14">
      <c r="A220" s="58"/>
      <c r="B220" s="57"/>
      <c r="C220" s="58"/>
      <c r="E220" s="104"/>
      <c r="F220" s="104"/>
      <c r="G220" s="58"/>
      <c r="H220" s="58"/>
      <c r="I220" s="58"/>
      <c r="J220" s="58"/>
      <c r="K220" s="58"/>
      <c r="L220" s="58"/>
      <c r="M220" s="58"/>
      <c r="N220" s="58"/>
    </row>
    <row r="221" s="53" customFormat="1" spans="1:14">
      <c r="A221" s="58"/>
      <c r="B221" s="57"/>
      <c r="C221" s="58"/>
      <c r="E221" s="104"/>
      <c r="F221" s="104"/>
      <c r="G221" s="58"/>
      <c r="H221" s="58"/>
      <c r="I221" s="58"/>
      <c r="J221" s="58"/>
      <c r="K221" s="58"/>
      <c r="L221" s="58"/>
      <c r="M221" s="58"/>
      <c r="N221" s="58"/>
    </row>
    <row r="222" s="53" customFormat="1" spans="1:14">
      <c r="A222" s="58"/>
      <c r="B222" s="57"/>
      <c r="C222" s="58"/>
      <c r="E222" s="104"/>
      <c r="F222" s="104"/>
      <c r="G222" s="58"/>
      <c r="H222" s="58"/>
      <c r="I222" s="58"/>
      <c r="J222" s="58"/>
      <c r="K222" s="58"/>
      <c r="L222" s="58"/>
      <c r="M222" s="58"/>
      <c r="N222" s="58"/>
    </row>
    <row r="223" s="53" customFormat="1" spans="1:14">
      <c r="A223" s="58"/>
      <c r="B223" s="57"/>
      <c r="C223" s="58"/>
      <c r="E223" s="104"/>
      <c r="F223" s="104"/>
      <c r="G223" s="58"/>
      <c r="H223" s="58"/>
      <c r="I223" s="58"/>
      <c r="J223" s="58"/>
      <c r="K223" s="58"/>
      <c r="L223" s="58"/>
      <c r="M223" s="58"/>
      <c r="N223" s="58"/>
    </row>
    <row r="224" s="53" customFormat="1" spans="1:14">
      <c r="A224" s="58"/>
      <c r="B224" s="57"/>
      <c r="C224" s="58"/>
      <c r="E224" s="104"/>
      <c r="F224" s="104"/>
      <c r="G224" s="58"/>
      <c r="H224" s="58"/>
      <c r="I224" s="58"/>
      <c r="J224" s="58"/>
      <c r="K224" s="58"/>
      <c r="L224" s="58"/>
      <c r="M224" s="58"/>
      <c r="N224" s="58"/>
    </row>
    <row r="225" s="53" customFormat="1" spans="1:14">
      <c r="A225" s="58"/>
      <c r="B225" s="57"/>
      <c r="C225" s="58"/>
      <c r="E225" s="104"/>
      <c r="F225" s="104"/>
      <c r="G225" s="58"/>
      <c r="H225" s="58"/>
      <c r="I225" s="58"/>
      <c r="J225" s="58"/>
      <c r="K225" s="58"/>
      <c r="L225" s="58"/>
      <c r="M225" s="58"/>
      <c r="N225" s="58"/>
    </row>
    <row r="226" s="53" customFormat="1" spans="1:14">
      <c r="A226" s="58"/>
      <c r="B226" s="57"/>
      <c r="C226" s="58"/>
      <c r="E226" s="104"/>
      <c r="F226" s="104"/>
      <c r="G226" s="58"/>
      <c r="H226" s="58"/>
      <c r="I226" s="58"/>
      <c r="J226" s="58"/>
      <c r="K226" s="58"/>
      <c r="L226" s="58"/>
      <c r="M226" s="58"/>
      <c r="N226" s="58"/>
    </row>
    <row r="227" s="53" customFormat="1" spans="1:14">
      <c r="A227" s="58"/>
      <c r="B227" s="57"/>
      <c r="C227" s="58"/>
      <c r="E227" s="104"/>
      <c r="F227" s="104"/>
      <c r="G227" s="58"/>
      <c r="H227" s="58"/>
      <c r="I227" s="58"/>
      <c r="J227" s="58"/>
      <c r="K227" s="58"/>
      <c r="L227" s="58"/>
      <c r="M227" s="58"/>
      <c r="N227" s="58"/>
    </row>
    <row r="228" s="53" customFormat="1" spans="1:14">
      <c r="A228" s="58"/>
      <c r="B228" s="57"/>
      <c r="C228" s="58"/>
      <c r="E228" s="104"/>
      <c r="F228" s="104"/>
      <c r="G228" s="58"/>
      <c r="H228" s="58"/>
      <c r="I228" s="58"/>
      <c r="J228" s="58"/>
      <c r="K228" s="58"/>
      <c r="L228" s="58"/>
      <c r="M228" s="58"/>
      <c r="N228" s="58"/>
    </row>
    <row r="229" s="53" customFormat="1" spans="1:14">
      <c r="A229" s="58"/>
      <c r="B229" s="57"/>
      <c r="C229" s="58"/>
      <c r="E229" s="104"/>
      <c r="F229" s="104"/>
      <c r="G229" s="58"/>
      <c r="H229" s="58"/>
      <c r="I229" s="58"/>
      <c r="J229" s="58"/>
      <c r="K229" s="58"/>
      <c r="L229" s="58"/>
      <c r="M229" s="58"/>
      <c r="N229" s="58"/>
    </row>
    <row r="230" s="53" customFormat="1" spans="1:14">
      <c r="A230" s="58"/>
      <c r="B230" s="57"/>
      <c r="C230" s="58"/>
      <c r="E230" s="104"/>
      <c r="F230" s="104"/>
      <c r="G230" s="58"/>
      <c r="H230" s="58"/>
      <c r="I230" s="58"/>
      <c r="J230" s="58"/>
      <c r="K230" s="58"/>
      <c r="L230" s="58"/>
      <c r="M230" s="58"/>
      <c r="N230" s="58"/>
    </row>
    <row r="231" s="53" customFormat="1" spans="1:14">
      <c r="A231" s="58"/>
      <c r="B231" s="57"/>
      <c r="C231" s="58"/>
      <c r="E231" s="104"/>
      <c r="F231" s="104"/>
      <c r="G231" s="58"/>
      <c r="H231" s="58"/>
      <c r="I231" s="58"/>
      <c r="J231" s="58"/>
      <c r="K231" s="58"/>
      <c r="L231" s="58"/>
      <c r="M231" s="58"/>
      <c r="N231" s="58"/>
    </row>
    <row r="232" s="53" customFormat="1" spans="1:14">
      <c r="A232" s="58"/>
      <c r="B232" s="57"/>
      <c r="C232" s="58"/>
      <c r="E232" s="104"/>
      <c r="F232" s="104"/>
      <c r="G232" s="58"/>
      <c r="H232" s="58"/>
      <c r="I232" s="58"/>
      <c r="J232" s="58"/>
      <c r="K232" s="58"/>
      <c r="L232" s="58"/>
      <c r="M232" s="58"/>
      <c r="N232" s="58"/>
    </row>
    <row r="233" s="53" customFormat="1" spans="1:14">
      <c r="A233" s="58"/>
      <c r="B233" s="57"/>
      <c r="C233" s="58"/>
      <c r="E233" s="104"/>
      <c r="F233" s="104"/>
      <c r="G233" s="58"/>
      <c r="H233" s="58"/>
      <c r="I233" s="58"/>
      <c r="J233" s="58"/>
      <c r="K233" s="58"/>
      <c r="L233" s="58"/>
      <c r="M233" s="58"/>
      <c r="N233" s="58"/>
    </row>
    <row r="234" s="53" customFormat="1" spans="1:14">
      <c r="A234" s="58"/>
      <c r="B234" s="57"/>
      <c r="C234" s="58"/>
      <c r="E234" s="104"/>
      <c r="F234" s="104"/>
      <c r="G234" s="58"/>
      <c r="H234" s="58"/>
      <c r="I234" s="58"/>
      <c r="J234" s="58"/>
      <c r="K234" s="58"/>
      <c r="L234" s="58"/>
      <c r="M234" s="58"/>
      <c r="N234" s="58"/>
    </row>
    <row r="235" s="53" customFormat="1" spans="1:14">
      <c r="A235" s="58"/>
      <c r="B235" s="57"/>
      <c r="C235" s="58"/>
      <c r="E235" s="104"/>
      <c r="F235" s="104"/>
      <c r="G235" s="58"/>
      <c r="H235" s="58"/>
      <c r="I235" s="58"/>
      <c r="J235" s="58"/>
      <c r="K235" s="58"/>
      <c r="L235" s="58"/>
      <c r="M235" s="58"/>
      <c r="N235" s="58"/>
    </row>
    <row r="236" s="53" customFormat="1" spans="1:14">
      <c r="A236" s="58"/>
      <c r="B236" s="57"/>
      <c r="C236" s="58"/>
      <c r="E236" s="104"/>
      <c r="F236" s="104"/>
      <c r="G236" s="58"/>
      <c r="H236" s="58"/>
      <c r="I236" s="58"/>
      <c r="J236" s="58"/>
      <c r="K236" s="58"/>
      <c r="L236" s="58"/>
      <c r="M236" s="58"/>
      <c r="N236" s="58"/>
    </row>
    <row r="237" s="53" customFormat="1" spans="1:14">
      <c r="A237" s="58"/>
      <c r="B237" s="57"/>
      <c r="C237" s="58"/>
      <c r="E237" s="104"/>
      <c r="F237" s="104"/>
      <c r="G237" s="58"/>
      <c r="H237" s="58"/>
      <c r="I237" s="58"/>
      <c r="J237" s="58"/>
      <c r="K237" s="58"/>
      <c r="L237" s="58"/>
      <c r="M237" s="58"/>
      <c r="N237" s="58"/>
    </row>
    <row r="238" s="53" customFormat="1" spans="1:14">
      <c r="A238" s="58"/>
      <c r="B238" s="57"/>
      <c r="C238" s="58"/>
      <c r="E238" s="104"/>
      <c r="F238" s="104"/>
      <c r="G238" s="58"/>
      <c r="H238" s="58"/>
      <c r="I238" s="58"/>
      <c r="J238" s="58"/>
      <c r="K238" s="58"/>
      <c r="L238" s="58"/>
      <c r="M238" s="58"/>
      <c r="N238" s="58"/>
    </row>
    <row r="239" s="53" customFormat="1" spans="1:14">
      <c r="A239" s="58"/>
      <c r="B239" s="57"/>
      <c r="C239" s="58"/>
      <c r="E239" s="104"/>
      <c r="F239" s="104"/>
      <c r="G239" s="58"/>
      <c r="H239" s="58"/>
      <c r="I239" s="58"/>
      <c r="J239" s="58"/>
      <c r="K239" s="58"/>
      <c r="L239" s="58"/>
      <c r="M239" s="58"/>
      <c r="N239" s="58"/>
    </row>
    <row r="240" s="53" customFormat="1" spans="1:14">
      <c r="A240" s="58"/>
      <c r="B240" s="57"/>
      <c r="C240" s="58"/>
      <c r="E240" s="104"/>
      <c r="F240" s="104"/>
      <c r="G240" s="58"/>
      <c r="H240" s="58"/>
      <c r="I240" s="58"/>
      <c r="J240" s="58"/>
      <c r="K240" s="58"/>
      <c r="L240" s="58"/>
      <c r="M240" s="58"/>
      <c r="N240" s="58"/>
    </row>
    <row r="241" s="53" customFormat="1" spans="1:14">
      <c r="A241" s="58"/>
      <c r="B241" s="57"/>
      <c r="C241" s="58"/>
      <c r="E241" s="104"/>
      <c r="F241" s="104"/>
      <c r="G241" s="58"/>
      <c r="H241" s="58"/>
      <c r="I241" s="58"/>
      <c r="J241" s="58"/>
      <c r="K241" s="58"/>
      <c r="L241" s="58"/>
      <c r="M241" s="58"/>
      <c r="N241" s="58"/>
    </row>
    <row r="242" s="53" customFormat="1" spans="1:14">
      <c r="A242" s="58"/>
      <c r="B242" s="57"/>
      <c r="C242" s="58"/>
      <c r="E242" s="104"/>
      <c r="F242" s="104"/>
      <c r="G242" s="58"/>
      <c r="H242" s="58"/>
      <c r="I242" s="58"/>
      <c r="J242" s="58"/>
      <c r="K242" s="58"/>
      <c r="L242" s="58"/>
      <c r="M242" s="58"/>
      <c r="N242" s="58"/>
    </row>
    <row r="243" s="53" customFormat="1" spans="1:14">
      <c r="A243" s="58"/>
      <c r="B243" s="57"/>
      <c r="C243" s="58"/>
      <c r="E243" s="104"/>
      <c r="F243" s="104"/>
      <c r="G243" s="58"/>
      <c r="H243" s="58"/>
      <c r="I243" s="58"/>
      <c r="J243" s="58"/>
      <c r="K243" s="58"/>
      <c r="L243" s="58"/>
      <c r="M243" s="58"/>
      <c r="N243" s="58"/>
    </row>
    <row r="244" s="53" customFormat="1" spans="1:14">
      <c r="A244" s="58"/>
      <c r="B244" s="57"/>
      <c r="C244" s="58"/>
      <c r="E244" s="104"/>
      <c r="F244" s="104"/>
      <c r="G244" s="58"/>
      <c r="H244" s="58"/>
      <c r="I244" s="58"/>
      <c r="J244" s="58"/>
      <c r="K244" s="58"/>
      <c r="L244" s="58"/>
      <c r="M244" s="58"/>
      <c r="N244" s="58"/>
    </row>
    <row r="245" s="53" customFormat="1" spans="1:14">
      <c r="A245" s="58"/>
      <c r="B245" s="57"/>
      <c r="C245" s="58"/>
      <c r="E245" s="104"/>
      <c r="F245" s="104"/>
      <c r="G245" s="58"/>
      <c r="H245" s="58"/>
      <c r="I245" s="58"/>
      <c r="J245" s="58"/>
      <c r="K245" s="58"/>
      <c r="L245" s="58"/>
      <c r="M245" s="58"/>
      <c r="N245" s="58"/>
    </row>
    <row r="246" s="53" customFormat="1" spans="1:14">
      <c r="A246" s="58"/>
      <c r="B246" s="57"/>
      <c r="C246" s="58"/>
      <c r="E246" s="104"/>
      <c r="F246" s="104"/>
      <c r="G246" s="58"/>
      <c r="H246" s="58"/>
      <c r="I246" s="58"/>
      <c r="J246" s="58"/>
      <c r="K246" s="58"/>
      <c r="L246" s="58"/>
      <c r="M246" s="58"/>
      <c r="N246" s="58"/>
    </row>
    <row r="247" s="53" customFormat="1" spans="1:14">
      <c r="A247" s="58"/>
      <c r="B247" s="57"/>
      <c r="C247" s="58"/>
      <c r="E247" s="104"/>
      <c r="F247" s="104"/>
      <c r="G247" s="58"/>
      <c r="H247" s="58"/>
      <c r="I247" s="58"/>
      <c r="J247" s="58"/>
      <c r="K247" s="58"/>
      <c r="L247" s="58"/>
      <c r="M247" s="58"/>
      <c r="N247" s="58"/>
    </row>
    <row r="248" s="53" customFormat="1" spans="1:14">
      <c r="A248" s="58"/>
      <c r="B248" s="57"/>
      <c r="C248" s="58"/>
      <c r="E248" s="104"/>
      <c r="F248" s="104"/>
      <c r="G248" s="58"/>
      <c r="H248" s="58"/>
      <c r="I248" s="58"/>
      <c r="J248" s="58"/>
      <c r="K248" s="58"/>
      <c r="L248" s="58"/>
      <c r="M248" s="58"/>
      <c r="N248" s="58"/>
    </row>
    <row r="249" s="53" customFormat="1" spans="1:14">
      <c r="A249" s="58"/>
      <c r="B249" s="57"/>
      <c r="C249" s="58"/>
      <c r="E249" s="104"/>
      <c r="F249" s="104"/>
      <c r="G249" s="58"/>
      <c r="H249" s="58"/>
      <c r="I249" s="58"/>
      <c r="J249" s="58"/>
      <c r="K249" s="58"/>
      <c r="L249" s="58"/>
      <c r="M249" s="58"/>
      <c r="N249" s="58"/>
    </row>
    <row r="250" s="53" customFormat="1" spans="1:14">
      <c r="A250" s="58"/>
      <c r="B250" s="57"/>
      <c r="C250" s="58"/>
      <c r="E250" s="104"/>
      <c r="F250" s="104"/>
      <c r="G250" s="58"/>
      <c r="H250" s="58"/>
      <c r="I250" s="58"/>
      <c r="J250" s="58"/>
      <c r="K250" s="58"/>
      <c r="L250" s="58"/>
      <c r="M250" s="58"/>
      <c r="N250" s="58"/>
    </row>
    <row r="251" s="53" customFormat="1" spans="1:14">
      <c r="A251" s="58"/>
      <c r="B251" s="57"/>
      <c r="C251" s="58"/>
      <c r="E251" s="104"/>
      <c r="F251" s="104"/>
      <c r="G251" s="58"/>
      <c r="H251" s="58"/>
      <c r="I251" s="58"/>
      <c r="J251" s="58"/>
      <c r="K251" s="58"/>
      <c r="L251" s="58"/>
      <c r="M251" s="58"/>
      <c r="N251" s="58"/>
    </row>
    <row r="252" s="53" customFormat="1" spans="1:14">
      <c r="A252" s="58"/>
      <c r="B252" s="57"/>
      <c r="C252" s="58"/>
      <c r="E252" s="104"/>
      <c r="F252" s="104"/>
      <c r="G252" s="58"/>
      <c r="H252" s="58"/>
      <c r="I252" s="58"/>
      <c r="J252" s="58"/>
      <c r="K252" s="58"/>
      <c r="L252" s="58"/>
      <c r="M252" s="58"/>
      <c r="N252" s="58"/>
    </row>
    <row r="253" s="53" customFormat="1" spans="1:14">
      <c r="A253" s="58"/>
      <c r="B253" s="57"/>
      <c r="C253" s="58"/>
      <c r="E253" s="104"/>
      <c r="F253" s="104"/>
      <c r="G253" s="58"/>
      <c r="H253" s="58"/>
      <c r="I253" s="58"/>
      <c r="J253" s="58"/>
      <c r="K253" s="58"/>
      <c r="L253" s="58"/>
      <c r="M253" s="58"/>
      <c r="N253" s="58"/>
    </row>
    <row r="254" s="53" customFormat="1" spans="1:14">
      <c r="A254" s="58"/>
      <c r="B254" s="57"/>
      <c r="C254" s="58"/>
      <c r="E254" s="104"/>
      <c r="F254" s="104"/>
      <c r="G254" s="58"/>
      <c r="H254" s="58"/>
      <c r="I254" s="58"/>
      <c r="J254" s="58"/>
      <c r="K254" s="58"/>
      <c r="L254" s="58"/>
      <c r="M254" s="58"/>
      <c r="N254" s="58"/>
    </row>
    <row r="255" s="53" customFormat="1" spans="1:14">
      <c r="A255" s="58"/>
      <c r="B255" s="57"/>
      <c r="C255" s="58"/>
      <c r="E255" s="104"/>
      <c r="F255" s="104"/>
      <c r="G255" s="58"/>
      <c r="H255" s="58"/>
      <c r="I255" s="58"/>
      <c r="J255" s="58"/>
      <c r="K255" s="58"/>
      <c r="L255" s="58"/>
      <c r="M255" s="58"/>
      <c r="N255" s="58"/>
    </row>
    <row r="256" s="53" customFormat="1" spans="1:14">
      <c r="A256" s="58"/>
      <c r="B256" s="57"/>
      <c r="C256" s="58"/>
      <c r="E256" s="104"/>
      <c r="F256" s="104"/>
      <c r="G256" s="58"/>
      <c r="H256" s="58"/>
      <c r="I256" s="58"/>
      <c r="J256" s="58"/>
      <c r="K256" s="58"/>
      <c r="L256" s="58"/>
      <c r="M256" s="58"/>
      <c r="N256" s="58"/>
    </row>
    <row r="257" s="53" customFormat="1" spans="1:14">
      <c r="A257" s="58"/>
      <c r="B257" s="57"/>
      <c r="C257" s="58"/>
      <c r="E257" s="104"/>
      <c r="F257" s="104"/>
      <c r="G257" s="58"/>
      <c r="H257" s="58"/>
      <c r="I257" s="58"/>
      <c r="J257" s="58"/>
      <c r="K257" s="58"/>
      <c r="L257" s="58"/>
      <c r="M257" s="58"/>
      <c r="N257" s="58"/>
    </row>
    <row r="258" s="53" customFormat="1" spans="1:14">
      <c r="A258" s="58"/>
      <c r="B258" s="57"/>
      <c r="C258" s="58"/>
      <c r="E258" s="104"/>
      <c r="F258" s="104"/>
      <c r="G258" s="58"/>
      <c r="H258" s="58"/>
      <c r="I258" s="58"/>
      <c r="J258" s="58"/>
      <c r="K258" s="58"/>
      <c r="L258" s="58"/>
      <c r="M258" s="58"/>
      <c r="N258" s="58"/>
    </row>
    <row r="259" s="53" customFormat="1" spans="1:14">
      <c r="A259" s="58"/>
      <c r="B259" s="57"/>
      <c r="C259" s="58"/>
      <c r="E259" s="104"/>
      <c r="F259" s="104"/>
      <c r="G259" s="58"/>
      <c r="H259" s="58"/>
      <c r="I259" s="58"/>
      <c r="J259" s="58"/>
      <c r="K259" s="58"/>
      <c r="L259" s="58"/>
      <c r="M259" s="58"/>
      <c r="N259" s="58"/>
    </row>
    <row r="260" s="53" customFormat="1" spans="1:14">
      <c r="A260" s="58"/>
      <c r="B260" s="57"/>
      <c r="C260" s="58"/>
      <c r="E260" s="104"/>
      <c r="F260" s="104"/>
      <c r="G260" s="58"/>
      <c r="H260" s="58"/>
      <c r="I260" s="58"/>
      <c r="J260" s="58"/>
      <c r="K260" s="58"/>
      <c r="L260" s="58"/>
      <c r="M260" s="58"/>
      <c r="N260" s="58"/>
    </row>
    <row r="261" s="53" customFormat="1" spans="1:14">
      <c r="A261" s="58"/>
      <c r="B261" s="57"/>
      <c r="C261" s="58"/>
      <c r="E261" s="104"/>
      <c r="F261" s="104"/>
      <c r="G261" s="58"/>
      <c r="H261" s="58"/>
      <c r="I261" s="58"/>
      <c r="J261" s="58"/>
      <c r="K261" s="58"/>
      <c r="L261" s="58"/>
      <c r="M261" s="58"/>
      <c r="N261" s="58"/>
    </row>
    <row r="262" s="53" customFormat="1" spans="1:14">
      <c r="A262" s="58"/>
      <c r="B262" s="57"/>
      <c r="C262" s="58"/>
      <c r="E262" s="104"/>
      <c r="F262" s="104"/>
      <c r="G262" s="58"/>
      <c r="H262" s="58"/>
      <c r="I262" s="58"/>
      <c r="J262" s="58"/>
      <c r="K262" s="58"/>
      <c r="L262" s="58"/>
      <c r="M262" s="58"/>
      <c r="N262" s="58"/>
    </row>
    <row r="263" s="53" customFormat="1" spans="1:14">
      <c r="A263" s="58"/>
      <c r="B263" s="57"/>
      <c r="C263" s="58"/>
      <c r="E263" s="104"/>
      <c r="F263" s="104"/>
      <c r="G263" s="58"/>
      <c r="H263" s="58"/>
      <c r="I263" s="58"/>
      <c r="J263" s="58"/>
      <c r="K263" s="58"/>
      <c r="L263" s="58"/>
      <c r="M263" s="58"/>
      <c r="N263" s="58"/>
    </row>
    <row r="264" s="53" customFormat="1" spans="1:14">
      <c r="A264" s="58"/>
      <c r="B264" s="57"/>
      <c r="C264" s="58"/>
      <c r="E264" s="104"/>
      <c r="F264" s="104"/>
      <c r="G264" s="58"/>
      <c r="H264" s="58"/>
      <c r="I264" s="58"/>
      <c r="J264" s="58"/>
      <c r="K264" s="58"/>
      <c r="L264" s="58"/>
      <c r="M264" s="58"/>
      <c r="N264" s="58"/>
    </row>
    <row r="265" s="53" customFormat="1" spans="1:14">
      <c r="A265" s="58"/>
      <c r="B265" s="57"/>
      <c r="C265" s="58"/>
      <c r="E265" s="104"/>
      <c r="F265" s="104"/>
      <c r="G265" s="58"/>
      <c r="H265" s="58"/>
      <c r="I265" s="58"/>
      <c r="J265" s="58"/>
      <c r="K265" s="58"/>
      <c r="L265" s="58"/>
      <c r="M265" s="58"/>
      <c r="N265" s="58"/>
    </row>
    <row r="266" s="53" customFormat="1" spans="1:14">
      <c r="A266" s="58"/>
      <c r="B266" s="57"/>
      <c r="C266" s="58"/>
      <c r="E266" s="104"/>
      <c r="F266" s="104"/>
      <c r="G266" s="58"/>
      <c r="H266" s="58"/>
      <c r="I266" s="58"/>
      <c r="J266" s="58"/>
      <c r="K266" s="58"/>
      <c r="L266" s="58"/>
      <c r="M266" s="58"/>
      <c r="N266" s="58"/>
    </row>
    <row r="267" s="53" customFormat="1" spans="1:14">
      <c r="A267" s="58"/>
      <c r="B267" s="57"/>
      <c r="C267" s="58"/>
      <c r="E267" s="104"/>
      <c r="F267" s="104"/>
      <c r="G267" s="58"/>
      <c r="H267" s="58"/>
      <c r="I267" s="58"/>
      <c r="J267" s="58"/>
      <c r="K267" s="58"/>
      <c r="L267" s="58"/>
      <c r="M267" s="58"/>
      <c r="N267" s="58"/>
    </row>
    <row r="268" s="53" customFormat="1" spans="1:14">
      <c r="A268" s="58"/>
      <c r="B268" s="57"/>
      <c r="C268" s="58"/>
      <c r="E268" s="104"/>
      <c r="F268" s="104"/>
      <c r="G268" s="58"/>
      <c r="H268" s="58"/>
      <c r="I268" s="58"/>
      <c r="J268" s="58"/>
      <c r="K268" s="58"/>
      <c r="L268" s="58"/>
      <c r="M268" s="58"/>
      <c r="N268" s="58"/>
    </row>
    <row r="269" s="53" customFormat="1" spans="1:14">
      <c r="A269" s="58"/>
      <c r="B269" s="57"/>
      <c r="C269" s="58"/>
      <c r="E269" s="104"/>
      <c r="F269" s="104"/>
      <c r="G269" s="58"/>
      <c r="H269" s="58"/>
      <c r="I269" s="58"/>
      <c r="J269" s="58"/>
      <c r="K269" s="58"/>
      <c r="L269" s="58"/>
      <c r="M269" s="58"/>
      <c r="N269" s="58"/>
    </row>
    <row r="270" s="53" customFormat="1" spans="1:14">
      <c r="A270" s="58"/>
      <c r="B270" s="57"/>
      <c r="C270" s="58"/>
      <c r="E270" s="104"/>
      <c r="F270" s="104"/>
      <c r="G270" s="58"/>
      <c r="H270" s="58"/>
      <c r="I270" s="58"/>
      <c r="J270" s="58"/>
      <c r="K270" s="58"/>
      <c r="L270" s="58"/>
      <c r="M270" s="58"/>
      <c r="N270" s="58"/>
    </row>
    <row r="271" s="53" customFormat="1" spans="1:14">
      <c r="A271" s="58"/>
      <c r="B271" s="57"/>
      <c r="C271" s="58"/>
      <c r="E271" s="104"/>
      <c r="F271" s="104"/>
      <c r="G271" s="58"/>
      <c r="H271" s="58"/>
      <c r="I271" s="58"/>
      <c r="J271" s="58"/>
      <c r="K271" s="58"/>
      <c r="L271" s="58"/>
      <c r="M271" s="58"/>
      <c r="N271" s="58"/>
    </row>
    <row r="272" s="53" customFormat="1" spans="1:14">
      <c r="A272" s="58"/>
      <c r="B272" s="57"/>
      <c r="C272" s="58"/>
      <c r="E272" s="104"/>
      <c r="F272" s="104"/>
      <c r="G272" s="58"/>
      <c r="H272" s="58"/>
      <c r="I272" s="58"/>
      <c r="J272" s="58"/>
      <c r="K272" s="58"/>
      <c r="L272" s="58"/>
      <c r="M272" s="58"/>
      <c r="N272" s="58"/>
    </row>
    <row r="273" s="53" customFormat="1" spans="1:14">
      <c r="A273" s="58"/>
      <c r="B273" s="57"/>
      <c r="C273" s="58"/>
      <c r="E273" s="104"/>
      <c r="F273" s="104"/>
      <c r="G273" s="58"/>
      <c r="H273" s="58"/>
      <c r="I273" s="58"/>
      <c r="J273" s="58"/>
      <c r="K273" s="58"/>
      <c r="L273" s="58"/>
      <c r="M273" s="58"/>
      <c r="N273" s="58"/>
    </row>
    <row r="274" s="53" customFormat="1" spans="1:14">
      <c r="A274" s="58"/>
      <c r="B274" s="57"/>
      <c r="C274" s="58"/>
      <c r="E274" s="104"/>
      <c r="F274" s="104"/>
      <c r="G274" s="58"/>
      <c r="H274" s="58"/>
      <c r="I274" s="58"/>
      <c r="J274" s="58"/>
      <c r="K274" s="58"/>
      <c r="L274" s="58"/>
      <c r="M274" s="58"/>
      <c r="N274" s="58"/>
    </row>
    <row r="275" s="53" customFormat="1" spans="1:14">
      <c r="A275" s="58"/>
      <c r="B275" s="57"/>
      <c r="C275" s="58"/>
      <c r="E275" s="104"/>
      <c r="F275" s="104"/>
      <c r="G275" s="58"/>
      <c r="H275" s="58"/>
      <c r="I275" s="58"/>
      <c r="J275" s="58"/>
      <c r="K275" s="58"/>
      <c r="L275" s="58"/>
      <c r="M275" s="58"/>
      <c r="N275" s="58"/>
    </row>
    <row r="276" s="53" customFormat="1" spans="1:14">
      <c r="A276" s="58"/>
      <c r="B276" s="57"/>
      <c r="C276" s="58"/>
      <c r="E276" s="104"/>
      <c r="F276" s="104"/>
      <c r="G276" s="58"/>
      <c r="H276" s="58"/>
      <c r="I276" s="58"/>
      <c r="J276" s="58"/>
      <c r="K276" s="58"/>
      <c r="L276" s="58"/>
      <c r="M276" s="58"/>
      <c r="N276" s="58"/>
    </row>
    <row r="277" s="53" customFormat="1" spans="1:14">
      <c r="A277" s="58"/>
      <c r="B277" s="57"/>
      <c r="C277" s="58"/>
      <c r="E277" s="104"/>
      <c r="F277" s="104"/>
      <c r="G277" s="58"/>
      <c r="H277" s="58"/>
      <c r="I277" s="58"/>
      <c r="J277" s="58"/>
      <c r="K277" s="58"/>
      <c r="L277" s="58"/>
      <c r="M277" s="58"/>
      <c r="N277" s="58"/>
    </row>
    <row r="278" s="53" customFormat="1" spans="1:14">
      <c r="A278" s="58"/>
      <c r="B278" s="57"/>
      <c r="C278" s="58"/>
      <c r="E278" s="104"/>
      <c r="F278" s="104"/>
      <c r="G278" s="58"/>
      <c r="H278" s="58"/>
      <c r="I278" s="58"/>
      <c r="J278" s="58"/>
      <c r="K278" s="58"/>
      <c r="L278" s="58"/>
      <c r="M278" s="58"/>
      <c r="N278" s="58"/>
    </row>
    <row r="279" s="53" customFormat="1" spans="1:14">
      <c r="A279" s="58"/>
      <c r="B279" s="57"/>
      <c r="C279" s="58"/>
      <c r="E279" s="104"/>
      <c r="F279" s="104"/>
      <c r="G279" s="58"/>
      <c r="H279" s="58"/>
      <c r="I279" s="58"/>
      <c r="J279" s="58"/>
      <c r="K279" s="58"/>
      <c r="L279" s="58"/>
      <c r="M279" s="58"/>
      <c r="N279" s="58"/>
    </row>
    <row r="280" s="53" customFormat="1" spans="1:14">
      <c r="A280" s="58"/>
      <c r="B280" s="57"/>
      <c r="C280" s="58"/>
      <c r="E280" s="104"/>
      <c r="F280" s="104"/>
      <c r="G280" s="58"/>
      <c r="H280" s="58"/>
      <c r="I280" s="58"/>
      <c r="J280" s="58"/>
      <c r="K280" s="58"/>
      <c r="L280" s="58"/>
      <c r="M280" s="58"/>
      <c r="N280" s="58"/>
    </row>
    <row r="281" s="53" customFormat="1" spans="1:14">
      <c r="A281" s="58"/>
      <c r="B281" s="57"/>
      <c r="C281" s="58"/>
      <c r="E281" s="104"/>
      <c r="F281" s="104"/>
      <c r="G281" s="58"/>
      <c r="H281" s="58"/>
      <c r="I281" s="58"/>
      <c r="J281" s="58"/>
      <c r="K281" s="58"/>
      <c r="L281" s="58"/>
      <c r="M281" s="58"/>
      <c r="N281" s="58"/>
    </row>
    <row r="282" s="53" customFormat="1" spans="1:14">
      <c r="A282" s="58"/>
      <c r="B282" s="57"/>
      <c r="C282" s="58"/>
      <c r="E282" s="104"/>
      <c r="F282" s="104"/>
      <c r="G282" s="58"/>
      <c r="H282" s="58"/>
      <c r="I282" s="58"/>
      <c r="J282" s="58"/>
      <c r="K282" s="58"/>
      <c r="L282" s="58"/>
      <c r="M282" s="58"/>
      <c r="N282" s="58"/>
    </row>
    <row r="283" s="53" customFormat="1" spans="1:14">
      <c r="A283" s="58"/>
      <c r="B283" s="57"/>
      <c r="C283" s="58"/>
      <c r="E283" s="104"/>
      <c r="F283" s="104"/>
      <c r="G283" s="58"/>
      <c r="H283" s="58"/>
      <c r="I283" s="58"/>
      <c r="J283" s="58"/>
      <c r="K283" s="58"/>
      <c r="L283" s="58"/>
      <c r="M283" s="58"/>
      <c r="N283" s="58"/>
    </row>
    <row r="284" s="53" customFormat="1" spans="1:14">
      <c r="A284" s="58"/>
      <c r="B284" s="57"/>
      <c r="C284" s="58"/>
      <c r="E284" s="104"/>
      <c r="F284" s="104"/>
      <c r="G284" s="58"/>
      <c r="H284" s="58"/>
      <c r="I284" s="58"/>
      <c r="J284" s="58"/>
      <c r="K284" s="58"/>
      <c r="L284" s="58"/>
      <c r="M284" s="58"/>
      <c r="N284" s="58"/>
    </row>
    <row r="285" s="53" customFormat="1" spans="1:14">
      <c r="A285" s="58"/>
      <c r="B285" s="57"/>
      <c r="C285" s="58"/>
      <c r="E285" s="104"/>
      <c r="F285" s="104"/>
      <c r="G285" s="58"/>
      <c r="H285" s="58"/>
      <c r="I285" s="58"/>
      <c r="J285" s="58"/>
      <c r="K285" s="58"/>
      <c r="L285" s="58"/>
      <c r="M285" s="58"/>
      <c r="N285" s="58"/>
    </row>
    <row r="286" s="53" customFormat="1" spans="1:14">
      <c r="A286" s="58"/>
      <c r="B286" s="57"/>
      <c r="C286" s="58"/>
      <c r="E286" s="104"/>
      <c r="F286" s="104"/>
      <c r="G286" s="58"/>
      <c r="H286" s="58"/>
      <c r="I286" s="58"/>
      <c r="J286" s="58"/>
      <c r="K286" s="58"/>
      <c r="L286" s="58"/>
      <c r="M286" s="58"/>
      <c r="N286" s="58"/>
    </row>
    <row r="287" s="53" customFormat="1" spans="1:14">
      <c r="A287" s="58"/>
      <c r="B287" s="57"/>
      <c r="C287" s="58"/>
      <c r="E287" s="104"/>
      <c r="F287" s="104"/>
      <c r="G287" s="58"/>
      <c r="H287" s="58"/>
      <c r="I287" s="58"/>
      <c r="J287" s="58"/>
      <c r="K287" s="58"/>
      <c r="L287" s="58"/>
      <c r="M287" s="58"/>
      <c r="N287" s="58"/>
    </row>
    <row r="288" s="53" customFormat="1" spans="1:14">
      <c r="A288" s="58"/>
      <c r="B288" s="57"/>
      <c r="C288" s="58"/>
      <c r="E288" s="104"/>
      <c r="F288" s="104"/>
      <c r="G288" s="58"/>
      <c r="H288" s="58"/>
      <c r="I288" s="58"/>
      <c r="J288" s="58"/>
      <c r="K288" s="58"/>
      <c r="L288" s="58"/>
      <c r="M288" s="58"/>
      <c r="N288" s="58"/>
    </row>
    <row r="289" s="53" customFormat="1" spans="1:14">
      <c r="A289" s="58"/>
      <c r="B289" s="57"/>
      <c r="C289" s="58"/>
      <c r="E289" s="104"/>
      <c r="F289" s="104"/>
      <c r="G289" s="58"/>
      <c r="H289" s="58"/>
      <c r="I289" s="58"/>
      <c r="J289" s="58"/>
      <c r="K289" s="58"/>
      <c r="L289" s="58"/>
      <c r="M289" s="58"/>
      <c r="N289" s="58"/>
    </row>
    <row r="290" s="53" customFormat="1" spans="1:14">
      <c r="A290" s="58"/>
      <c r="B290" s="57"/>
      <c r="C290" s="58"/>
      <c r="E290" s="104"/>
      <c r="F290" s="104"/>
      <c r="G290" s="58"/>
      <c r="H290" s="58"/>
      <c r="I290" s="58"/>
      <c r="J290" s="58"/>
      <c r="K290" s="58"/>
      <c r="L290" s="58"/>
      <c r="M290" s="58"/>
      <c r="N290" s="58"/>
    </row>
    <row r="291" s="53" customFormat="1" spans="1:14">
      <c r="A291" s="58"/>
      <c r="B291" s="57"/>
      <c r="C291" s="58"/>
      <c r="E291" s="104"/>
      <c r="F291" s="104"/>
      <c r="G291" s="58"/>
      <c r="H291" s="58"/>
      <c r="I291" s="58"/>
      <c r="J291" s="58"/>
      <c r="K291" s="58"/>
      <c r="L291" s="58"/>
      <c r="M291" s="58"/>
      <c r="N291" s="58"/>
    </row>
    <row r="292" s="53" customFormat="1" spans="1:14">
      <c r="A292" s="58"/>
      <c r="B292" s="57"/>
      <c r="C292" s="58"/>
      <c r="E292" s="104"/>
      <c r="F292" s="104"/>
      <c r="G292" s="58"/>
      <c r="H292" s="58"/>
      <c r="I292" s="58"/>
      <c r="J292" s="58"/>
      <c r="K292" s="58"/>
      <c r="L292" s="58"/>
      <c r="M292" s="58"/>
      <c r="N292" s="58"/>
    </row>
    <row r="293" s="53" customFormat="1" spans="1:14">
      <c r="A293" s="58"/>
      <c r="B293" s="57"/>
      <c r="C293" s="58"/>
      <c r="E293" s="104"/>
      <c r="F293" s="104"/>
      <c r="G293" s="58"/>
      <c r="H293" s="58"/>
      <c r="I293" s="58"/>
      <c r="J293" s="58"/>
      <c r="K293" s="58"/>
      <c r="L293" s="58"/>
      <c r="M293" s="58"/>
      <c r="N293" s="58"/>
    </row>
    <row r="294" s="53" customFormat="1" spans="1:14">
      <c r="A294" s="58"/>
      <c r="B294" s="57"/>
      <c r="C294" s="58"/>
      <c r="E294" s="104"/>
      <c r="F294" s="104"/>
      <c r="G294" s="58"/>
      <c r="H294" s="58"/>
      <c r="I294" s="58"/>
      <c r="J294" s="58"/>
      <c r="K294" s="58"/>
      <c r="L294" s="58"/>
      <c r="M294" s="58"/>
      <c r="N294" s="58"/>
    </row>
    <row r="295" s="53" customFormat="1" spans="1:14">
      <c r="A295" s="58"/>
      <c r="B295" s="57"/>
      <c r="C295" s="58"/>
      <c r="E295" s="104"/>
      <c r="F295" s="104"/>
      <c r="G295" s="58"/>
      <c r="H295" s="58"/>
      <c r="I295" s="58"/>
      <c r="J295" s="58"/>
      <c r="K295" s="58"/>
      <c r="L295" s="58"/>
      <c r="M295" s="58"/>
      <c r="N295" s="58"/>
    </row>
    <row r="296" s="53" customFormat="1" spans="1:14">
      <c r="A296" s="58"/>
      <c r="B296" s="57"/>
      <c r="C296" s="58"/>
      <c r="E296" s="104"/>
      <c r="F296" s="104"/>
      <c r="G296" s="58"/>
      <c r="H296" s="58"/>
      <c r="I296" s="58"/>
      <c r="J296" s="58"/>
      <c r="K296" s="58"/>
      <c r="L296" s="58"/>
      <c r="M296" s="58"/>
      <c r="N296" s="58"/>
    </row>
    <row r="297" s="53" customFormat="1" spans="1:14">
      <c r="A297" s="58"/>
      <c r="B297" s="57"/>
      <c r="C297" s="58"/>
      <c r="E297" s="104"/>
      <c r="F297" s="104"/>
      <c r="G297" s="58"/>
      <c r="H297" s="58"/>
      <c r="I297" s="58"/>
      <c r="J297" s="58"/>
      <c r="K297" s="58"/>
      <c r="L297" s="58"/>
      <c r="M297" s="58"/>
      <c r="N297" s="58"/>
    </row>
    <row r="298" s="53" customFormat="1" spans="1:14">
      <c r="A298" s="58"/>
      <c r="B298" s="57"/>
      <c r="C298" s="58"/>
      <c r="E298" s="104"/>
      <c r="F298" s="104"/>
      <c r="G298" s="58"/>
      <c r="H298" s="58"/>
      <c r="I298" s="58"/>
      <c r="J298" s="58"/>
      <c r="K298" s="58"/>
      <c r="L298" s="58"/>
      <c r="M298" s="58"/>
      <c r="N298" s="58"/>
    </row>
    <row r="299" s="53" customFormat="1" spans="1:14">
      <c r="A299" s="58"/>
      <c r="B299" s="57"/>
      <c r="C299" s="58"/>
      <c r="E299" s="104"/>
      <c r="F299" s="104"/>
      <c r="G299" s="58"/>
      <c r="H299" s="58"/>
      <c r="I299" s="58"/>
      <c r="J299" s="58"/>
      <c r="K299" s="58"/>
      <c r="L299" s="58"/>
      <c r="M299" s="58"/>
      <c r="N299" s="58"/>
    </row>
    <row r="300" s="53" customFormat="1" spans="1:14">
      <c r="A300" s="58"/>
      <c r="B300" s="57"/>
      <c r="C300" s="58"/>
      <c r="E300" s="104"/>
      <c r="F300" s="104"/>
      <c r="G300" s="58"/>
      <c r="H300" s="58"/>
      <c r="I300" s="58"/>
      <c r="J300" s="58"/>
      <c r="K300" s="58"/>
      <c r="L300" s="58"/>
      <c r="M300" s="58"/>
      <c r="N300" s="58"/>
    </row>
    <row r="301" s="53" customFormat="1" spans="1:14">
      <c r="A301" s="58"/>
      <c r="B301" s="57"/>
      <c r="C301" s="58"/>
      <c r="E301" s="104"/>
      <c r="F301" s="104"/>
      <c r="G301" s="58"/>
      <c r="H301" s="58"/>
      <c r="I301" s="58"/>
      <c r="J301" s="58"/>
      <c r="K301" s="58"/>
      <c r="L301" s="58"/>
      <c r="M301" s="58"/>
      <c r="N301" s="58"/>
    </row>
    <row r="302" s="53" customFormat="1" spans="1:14">
      <c r="A302" s="58"/>
      <c r="B302" s="57"/>
      <c r="C302" s="58"/>
      <c r="E302" s="104"/>
      <c r="F302" s="104"/>
      <c r="G302" s="58"/>
      <c r="H302" s="58"/>
      <c r="I302" s="58"/>
      <c r="J302" s="58"/>
      <c r="K302" s="58"/>
      <c r="L302" s="58"/>
      <c r="M302" s="58"/>
      <c r="N302" s="58"/>
    </row>
    <row r="303" s="53" customFormat="1" spans="1:14">
      <c r="A303" s="58"/>
      <c r="B303" s="57"/>
      <c r="C303" s="58"/>
      <c r="E303" s="104"/>
      <c r="F303" s="104"/>
      <c r="G303" s="58"/>
      <c r="H303" s="58"/>
      <c r="I303" s="58"/>
      <c r="J303" s="58"/>
      <c r="K303" s="58"/>
      <c r="L303" s="58"/>
      <c r="M303" s="58"/>
      <c r="N303" s="58"/>
    </row>
    <row r="304" s="53" customFormat="1" spans="1:14">
      <c r="A304" s="58"/>
      <c r="B304" s="57"/>
      <c r="C304" s="58"/>
      <c r="E304" s="104"/>
      <c r="F304" s="104"/>
      <c r="G304" s="58"/>
      <c r="H304" s="58"/>
      <c r="I304" s="58"/>
      <c r="J304" s="58"/>
      <c r="K304" s="58"/>
      <c r="L304" s="58"/>
      <c r="M304" s="58"/>
      <c r="N304" s="58"/>
    </row>
    <row r="305" s="53" customFormat="1" spans="1:14">
      <c r="A305" s="58"/>
      <c r="B305" s="57"/>
      <c r="C305" s="58"/>
      <c r="E305" s="104"/>
      <c r="F305" s="104"/>
      <c r="G305" s="58"/>
      <c r="H305" s="58"/>
      <c r="I305" s="58"/>
      <c r="J305" s="58"/>
      <c r="K305" s="58"/>
      <c r="L305" s="58"/>
      <c r="M305" s="58"/>
      <c r="N305" s="58"/>
    </row>
    <row r="306" s="53" customFormat="1" spans="1:14">
      <c r="A306" s="58"/>
      <c r="B306" s="57"/>
      <c r="C306" s="58"/>
      <c r="E306" s="104"/>
      <c r="F306" s="104"/>
      <c r="G306" s="58"/>
      <c r="H306" s="58"/>
      <c r="I306" s="58"/>
      <c r="J306" s="58"/>
      <c r="K306" s="58"/>
      <c r="L306" s="58"/>
      <c r="M306" s="58"/>
      <c r="N306" s="58"/>
    </row>
    <row r="307" s="53" customFormat="1" spans="1:14">
      <c r="A307" s="58"/>
      <c r="B307" s="57"/>
      <c r="C307" s="58"/>
      <c r="E307" s="104"/>
      <c r="F307" s="104"/>
      <c r="G307" s="58"/>
      <c r="H307" s="58"/>
      <c r="I307" s="58"/>
      <c r="J307" s="58"/>
      <c r="K307" s="58"/>
      <c r="L307" s="58"/>
      <c r="M307" s="58"/>
      <c r="N307" s="58"/>
    </row>
    <row r="308" s="53" customFormat="1" spans="1:14">
      <c r="A308" s="58"/>
      <c r="B308" s="57"/>
      <c r="C308" s="58"/>
      <c r="E308" s="104"/>
      <c r="F308" s="104"/>
      <c r="G308" s="58"/>
      <c r="H308" s="58"/>
      <c r="I308" s="58"/>
      <c r="J308" s="58"/>
      <c r="K308" s="58"/>
      <c r="L308" s="58"/>
      <c r="M308" s="58"/>
      <c r="N308" s="58"/>
    </row>
    <row r="309" s="53" customFormat="1" spans="1:14">
      <c r="A309" s="58"/>
      <c r="B309" s="57"/>
      <c r="C309" s="58"/>
      <c r="E309" s="104"/>
      <c r="F309" s="104"/>
      <c r="G309" s="58"/>
      <c r="H309" s="58"/>
      <c r="I309" s="58"/>
      <c r="J309" s="58"/>
      <c r="K309" s="58"/>
      <c r="L309" s="58"/>
      <c r="M309" s="58"/>
      <c r="N309" s="58"/>
    </row>
    <row r="310" s="53" customFormat="1" spans="1:14">
      <c r="A310" s="58"/>
      <c r="B310" s="57"/>
      <c r="C310" s="58"/>
      <c r="E310" s="104"/>
      <c r="F310" s="104"/>
      <c r="G310" s="58"/>
      <c r="H310" s="58"/>
      <c r="I310" s="58"/>
      <c r="J310" s="58"/>
      <c r="K310" s="58"/>
      <c r="L310" s="58"/>
      <c r="M310" s="58"/>
      <c r="N310" s="58"/>
    </row>
    <row r="311" s="53" customFormat="1" spans="1:14">
      <c r="A311" s="58"/>
      <c r="B311" s="57"/>
      <c r="C311" s="58"/>
      <c r="E311" s="104"/>
      <c r="F311" s="104"/>
      <c r="G311" s="58"/>
      <c r="H311" s="58"/>
      <c r="I311" s="58"/>
      <c r="J311" s="58"/>
      <c r="K311" s="58"/>
      <c r="L311" s="58"/>
      <c r="M311" s="58"/>
      <c r="N311" s="58"/>
    </row>
    <row r="312" s="53" customFormat="1" spans="1:14">
      <c r="A312" s="58"/>
      <c r="B312" s="57"/>
      <c r="C312" s="58"/>
      <c r="E312" s="104"/>
      <c r="F312" s="104"/>
      <c r="G312" s="58"/>
      <c r="H312" s="58"/>
      <c r="I312" s="58"/>
      <c r="J312" s="58"/>
      <c r="K312" s="58"/>
      <c r="L312" s="58"/>
      <c r="M312" s="58"/>
      <c r="N312" s="58"/>
    </row>
    <row r="313" s="53" customFormat="1" spans="1:14">
      <c r="A313" s="58"/>
      <c r="B313" s="57"/>
      <c r="C313" s="58"/>
      <c r="E313" s="104"/>
      <c r="F313" s="104"/>
      <c r="G313" s="58"/>
      <c r="H313" s="58"/>
      <c r="I313" s="58"/>
      <c r="J313" s="58"/>
      <c r="K313" s="58"/>
      <c r="L313" s="58"/>
      <c r="M313" s="58"/>
      <c r="N313" s="58"/>
    </row>
    <row r="314" s="53" customFormat="1" spans="1:14">
      <c r="A314" s="58"/>
      <c r="B314" s="57"/>
      <c r="C314" s="58"/>
      <c r="E314" s="104"/>
      <c r="F314" s="104"/>
      <c r="G314" s="58"/>
      <c r="H314" s="58"/>
      <c r="I314" s="58"/>
      <c r="J314" s="58"/>
      <c r="K314" s="58"/>
      <c r="L314" s="58"/>
      <c r="M314" s="58"/>
      <c r="N314" s="58"/>
    </row>
    <row r="315" s="53" customFormat="1" spans="1:14">
      <c r="A315" s="58"/>
      <c r="B315" s="57"/>
      <c r="C315" s="58"/>
      <c r="E315" s="104"/>
      <c r="F315" s="104"/>
      <c r="G315" s="58"/>
      <c r="H315" s="58"/>
      <c r="I315" s="58"/>
      <c r="J315" s="58"/>
      <c r="K315" s="58"/>
      <c r="L315" s="58"/>
      <c r="M315" s="58"/>
      <c r="N315" s="58"/>
    </row>
    <row r="316" s="53" customFormat="1" spans="1:14">
      <c r="A316" s="58"/>
      <c r="B316" s="57"/>
      <c r="C316" s="58"/>
      <c r="E316" s="104"/>
      <c r="F316" s="104"/>
      <c r="G316" s="58"/>
      <c r="H316" s="58"/>
      <c r="I316" s="58"/>
      <c r="J316" s="58"/>
      <c r="K316" s="58"/>
      <c r="L316" s="58"/>
      <c r="M316" s="58"/>
      <c r="N316" s="58"/>
    </row>
    <row r="317" s="53" customFormat="1" spans="1:14">
      <c r="A317" s="58"/>
      <c r="B317" s="57"/>
      <c r="C317" s="58"/>
      <c r="E317" s="104"/>
      <c r="F317" s="104"/>
      <c r="G317" s="58"/>
      <c r="H317" s="58"/>
      <c r="I317" s="58"/>
      <c r="J317" s="58"/>
      <c r="K317" s="58"/>
      <c r="L317" s="58"/>
      <c r="M317" s="58"/>
      <c r="N317" s="58"/>
    </row>
    <row r="318" s="53" customFormat="1" spans="1:14">
      <c r="A318" s="58"/>
      <c r="B318" s="57"/>
      <c r="C318" s="58"/>
      <c r="E318" s="104"/>
      <c r="F318" s="104"/>
      <c r="G318" s="58"/>
      <c r="H318" s="58"/>
      <c r="I318" s="58"/>
      <c r="J318" s="58"/>
      <c r="K318" s="58"/>
      <c r="L318" s="58"/>
      <c r="M318" s="58"/>
      <c r="N318" s="58"/>
    </row>
    <row r="319" s="53" customFormat="1" spans="1:14">
      <c r="A319" s="58"/>
      <c r="B319" s="57"/>
      <c r="C319" s="58"/>
      <c r="E319" s="104"/>
      <c r="F319" s="104"/>
      <c r="G319" s="58"/>
      <c r="H319" s="58"/>
      <c r="I319" s="58"/>
      <c r="J319" s="58"/>
      <c r="K319" s="58"/>
      <c r="L319" s="58"/>
      <c r="M319" s="58"/>
      <c r="N319" s="58"/>
    </row>
    <row r="320" s="53" customFormat="1" spans="1:14">
      <c r="A320" s="58"/>
      <c r="B320" s="57"/>
      <c r="C320" s="58"/>
      <c r="E320" s="104"/>
      <c r="F320" s="104"/>
      <c r="G320" s="58"/>
      <c r="H320" s="58"/>
      <c r="I320" s="58"/>
      <c r="J320" s="58"/>
      <c r="K320" s="58"/>
      <c r="L320" s="58"/>
      <c r="M320" s="58"/>
      <c r="N320" s="58"/>
    </row>
    <row r="321" s="53" customFormat="1" spans="1:14">
      <c r="A321" s="58"/>
      <c r="B321" s="57"/>
      <c r="C321" s="58"/>
      <c r="E321" s="104"/>
      <c r="F321" s="104"/>
      <c r="G321" s="58"/>
      <c r="H321" s="58"/>
      <c r="I321" s="58"/>
      <c r="J321" s="58"/>
      <c r="K321" s="58"/>
      <c r="L321" s="58"/>
      <c r="M321" s="58"/>
      <c r="N321" s="58"/>
    </row>
    <row r="322" s="53" customFormat="1" spans="1:14">
      <c r="A322" s="58"/>
      <c r="B322" s="57"/>
      <c r="C322" s="58"/>
      <c r="E322" s="104"/>
      <c r="F322" s="104"/>
      <c r="G322" s="58"/>
      <c r="H322" s="58"/>
      <c r="I322" s="58"/>
      <c r="J322" s="58"/>
      <c r="K322" s="58"/>
      <c r="L322" s="58"/>
      <c r="M322" s="58"/>
      <c r="N322" s="58"/>
    </row>
    <row r="323" s="53" customFormat="1" spans="1:14">
      <c r="A323" s="58"/>
      <c r="B323" s="57"/>
      <c r="C323" s="58"/>
      <c r="E323" s="104"/>
      <c r="F323" s="104"/>
      <c r="G323" s="58"/>
      <c r="H323" s="58"/>
      <c r="I323" s="58"/>
      <c r="J323" s="58"/>
      <c r="K323" s="58"/>
      <c r="L323" s="58"/>
      <c r="M323" s="58"/>
      <c r="N323" s="58"/>
    </row>
    <row r="324" s="53" customFormat="1" spans="1:14">
      <c r="A324" s="58"/>
      <c r="B324" s="57"/>
      <c r="C324" s="58"/>
      <c r="E324" s="104"/>
      <c r="F324" s="104"/>
      <c r="G324" s="58"/>
      <c r="H324" s="58"/>
      <c r="I324" s="58"/>
      <c r="J324" s="58"/>
      <c r="K324" s="58"/>
      <c r="L324" s="58"/>
      <c r="M324" s="58"/>
      <c r="N324" s="58"/>
    </row>
    <row r="325" s="53" customFormat="1" spans="1:14">
      <c r="A325" s="58"/>
      <c r="B325" s="57"/>
      <c r="C325" s="58"/>
      <c r="E325" s="104"/>
      <c r="F325" s="104"/>
      <c r="G325" s="58"/>
      <c r="H325" s="58"/>
      <c r="I325" s="58"/>
      <c r="J325" s="58"/>
      <c r="K325" s="58"/>
      <c r="L325" s="58"/>
      <c r="M325" s="58"/>
      <c r="N325" s="58"/>
    </row>
    <row r="326" s="53" customFormat="1" spans="1:14">
      <c r="A326" s="58"/>
      <c r="B326" s="57"/>
      <c r="C326" s="58"/>
      <c r="E326" s="104"/>
      <c r="F326" s="104"/>
      <c r="G326" s="58"/>
      <c r="H326" s="58"/>
      <c r="I326" s="58"/>
      <c r="J326" s="58"/>
      <c r="K326" s="58"/>
      <c r="L326" s="58"/>
      <c r="M326" s="58"/>
      <c r="N326" s="58"/>
    </row>
    <row r="327" s="53" customFormat="1" spans="1:14">
      <c r="A327" s="58"/>
      <c r="B327" s="57"/>
      <c r="C327" s="58"/>
      <c r="E327" s="104"/>
      <c r="F327" s="104"/>
      <c r="G327" s="58"/>
      <c r="H327" s="58"/>
      <c r="I327" s="58"/>
      <c r="J327" s="58"/>
      <c r="K327" s="58"/>
      <c r="L327" s="58"/>
      <c r="M327" s="58"/>
      <c r="N327" s="58"/>
    </row>
    <row r="328" s="53" customFormat="1" spans="1:14">
      <c r="A328" s="58"/>
      <c r="B328" s="57"/>
      <c r="C328" s="58"/>
      <c r="E328" s="104"/>
      <c r="F328" s="104"/>
      <c r="G328" s="58"/>
      <c r="H328" s="58"/>
      <c r="I328" s="58"/>
      <c r="J328" s="58"/>
      <c r="K328" s="58"/>
      <c r="L328" s="58"/>
      <c r="M328" s="58"/>
      <c r="N328" s="58"/>
    </row>
    <row r="329" s="53" customFormat="1" spans="1:14">
      <c r="A329" s="58"/>
      <c r="B329" s="57"/>
      <c r="C329" s="58"/>
      <c r="E329" s="104"/>
      <c r="F329" s="104"/>
      <c r="G329" s="58"/>
      <c r="H329" s="58"/>
      <c r="I329" s="58"/>
      <c r="J329" s="58"/>
      <c r="K329" s="58"/>
      <c r="L329" s="58"/>
      <c r="M329" s="58"/>
      <c r="N329" s="58"/>
    </row>
    <row r="330" s="53" customFormat="1" spans="1:14">
      <c r="A330" s="58"/>
      <c r="B330" s="57"/>
      <c r="C330" s="58"/>
      <c r="E330" s="104"/>
      <c r="F330" s="104"/>
      <c r="G330" s="58"/>
      <c r="H330" s="58"/>
      <c r="I330" s="58"/>
      <c r="J330" s="58"/>
      <c r="K330" s="58"/>
      <c r="L330" s="58"/>
      <c r="M330" s="58"/>
      <c r="N330" s="58"/>
    </row>
    <row r="331" s="53" customFormat="1" spans="1:14">
      <c r="A331" s="58"/>
      <c r="B331" s="57"/>
      <c r="C331" s="58"/>
      <c r="E331" s="104"/>
      <c r="F331" s="104"/>
      <c r="G331" s="58"/>
      <c r="H331" s="58"/>
      <c r="I331" s="58"/>
      <c r="J331" s="58"/>
      <c r="K331" s="58"/>
      <c r="L331" s="58"/>
      <c r="M331" s="58"/>
      <c r="N331" s="58"/>
    </row>
    <row r="332" s="53" customFormat="1" spans="1:14">
      <c r="A332" s="58"/>
      <c r="B332" s="57"/>
      <c r="C332" s="58"/>
      <c r="E332" s="104"/>
      <c r="F332" s="104"/>
      <c r="G332" s="58"/>
      <c r="H332" s="58"/>
      <c r="I332" s="58"/>
      <c r="J332" s="58"/>
      <c r="K332" s="58"/>
      <c r="L332" s="58"/>
      <c r="M332" s="58"/>
      <c r="N332" s="58"/>
    </row>
    <row r="333" s="53" customFormat="1" spans="1:14">
      <c r="A333" s="58"/>
      <c r="B333" s="57"/>
      <c r="C333" s="58"/>
      <c r="E333" s="104"/>
      <c r="F333" s="104"/>
      <c r="G333" s="58"/>
      <c r="H333" s="58"/>
      <c r="I333" s="58"/>
      <c r="J333" s="58"/>
      <c r="K333" s="58"/>
      <c r="L333" s="58"/>
      <c r="M333" s="58"/>
      <c r="N333" s="58"/>
    </row>
    <row r="334" s="53" customFormat="1" spans="1:14">
      <c r="A334" s="58"/>
      <c r="B334" s="57"/>
      <c r="C334" s="58"/>
      <c r="E334" s="104"/>
      <c r="F334" s="104"/>
      <c r="G334" s="58"/>
      <c r="H334" s="58"/>
      <c r="I334" s="58"/>
      <c r="J334" s="58"/>
      <c r="K334" s="58"/>
      <c r="L334" s="58"/>
      <c r="M334" s="58"/>
      <c r="N334" s="58"/>
    </row>
    <row r="335" s="53" customFormat="1" spans="1:14">
      <c r="A335" s="58"/>
      <c r="B335" s="57"/>
      <c r="C335" s="58"/>
      <c r="E335" s="104"/>
      <c r="F335" s="104"/>
      <c r="G335" s="58"/>
      <c r="H335" s="58"/>
      <c r="I335" s="58"/>
      <c r="J335" s="58"/>
      <c r="K335" s="58"/>
      <c r="L335" s="58"/>
      <c r="M335" s="58"/>
      <c r="N335" s="58"/>
    </row>
    <row r="336" s="53" customFormat="1" spans="1:14">
      <c r="A336" s="58"/>
      <c r="B336" s="57"/>
      <c r="C336" s="58"/>
      <c r="E336" s="104"/>
      <c r="F336" s="104"/>
      <c r="G336" s="58"/>
      <c r="H336" s="58"/>
      <c r="I336" s="58"/>
      <c r="J336" s="58"/>
      <c r="K336" s="58"/>
      <c r="L336" s="58"/>
      <c r="M336" s="58"/>
      <c r="N336" s="58"/>
    </row>
    <row r="337" s="53" customFormat="1" spans="1:14">
      <c r="A337" s="58"/>
      <c r="B337" s="57"/>
      <c r="C337" s="58"/>
      <c r="E337" s="104"/>
      <c r="F337" s="104"/>
      <c r="G337" s="58"/>
      <c r="H337" s="58"/>
      <c r="I337" s="58"/>
      <c r="J337" s="58"/>
      <c r="K337" s="58"/>
      <c r="L337" s="58"/>
      <c r="M337" s="58"/>
      <c r="N337" s="58"/>
    </row>
    <row r="338" s="53" customFormat="1" spans="1:14">
      <c r="A338" s="58"/>
      <c r="B338" s="57"/>
      <c r="C338" s="58"/>
      <c r="E338" s="104"/>
      <c r="F338" s="104"/>
      <c r="G338" s="58"/>
      <c r="H338" s="58"/>
      <c r="I338" s="58"/>
      <c r="J338" s="58"/>
      <c r="K338" s="58"/>
      <c r="L338" s="58"/>
      <c r="M338" s="58"/>
      <c r="N338" s="58"/>
    </row>
    <row r="339" s="53" customFormat="1" spans="1:14">
      <c r="A339" s="58"/>
      <c r="B339" s="57"/>
      <c r="C339" s="58"/>
      <c r="E339" s="104"/>
      <c r="F339" s="104"/>
      <c r="G339" s="58"/>
      <c r="H339" s="58"/>
      <c r="I339" s="58"/>
      <c r="J339" s="58"/>
      <c r="K339" s="58"/>
      <c r="L339" s="58"/>
      <c r="M339" s="58"/>
      <c r="N339" s="58"/>
    </row>
    <row r="340" s="53" customFormat="1" spans="1:14">
      <c r="A340" s="58"/>
      <c r="B340" s="57"/>
      <c r="C340" s="58"/>
      <c r="E340" s="104"/>
      <c r="F340" s="104"/>
      <c r="G340" s="58"/>
      <c r="H340" s="58"/>
      <c r="I340" s="58"/>
      <c r="J340" s="58"/>
      <c r="K340" s="58"/>
      <c r="L340" s="58"/>
      <c r="M340" s="58"/>
      <c r="N340" s="58"/>
    </row>
    <row r="341" s="53" customFormat="1" spans="1:14">
      <c r="A341" s="58"/>
      <c r="B341" s="57"/>
      <c r="C341" s="58"/>
      <c r="E341" s="104"/>
      <c r="F341" s="104"/>
      <c r="G341" s="58"/>
      <c r="H341" s="58"/>
      <c r="I341" s="58"/>
      <c r="J341" s="58"/>
      <c r="K341" s="58"/>
      <c r="L341" s="58"/>
      <c r="M341" s="58"/>
      <c r="N341" s="58"/>
    </row>
    <row r="342" s="53" customFormat="1" spans="1:14">
      <c r="A342" s="58"/>
      <c r="B342" s="57"/>
      <c r="C342" s="58"/>
      <c r="E342" s="104"/>
      <c r="F342" s="104"/>
      <c r="G342" s="58"/>
      <c r="H342" s="58"/>
      <c r="I342" s="58"/>
      <c r="J342" s="58"/>
      <c r="K342" s="58"/>
      <c r="L342" s="58"/>
      <c r="M342" s="58"/>
      <c r="N342" s="58"/>
    </row>
  </sheetData>
  <mergeCells count="86">
    <mergeCell ref="A1:Q1"/>
    <mergeCell ref="E2:G2"/>
    <mergeCell ref="H2:N2"/>
    <mergeCell ref="I3:M3"/>
    <mergeCell ref="A101:B101"/>
    <mergeCell ref="A2:A4"/>
    <mergeCell ref="A5:A8"/>
    <mergeCell ref="A9:A10"/>
    <mergeCell ref="A11:A13"/>
    <mergeCell ref="A14:A18"/>
    <mergeCell ref="A19:A22"/>
    <mergeCell ref="A23:A26"/>
    <mergeCell ref="A27:A32"/>
    <mergeCell ref="A33:A37"/>
    <mergeCell ref="A38:A41"/>
    <mergeCell ref="A42:A46"/>
    <mergeCell ref="A47:A50"/>
    <mergeCell ref="A51:A55"/>
    <mergeCell ref="A56:A57"/>
    <mergeCell ref="A58:A60"/>
    <mergeCell ref="A61:A69"/>
    <mergeCell ref="A70:A72"/>
    <mergeCell ref="A73:A75"/>
    <mergeCell ref="A76:A77"/>
    <mergeCell ref="A78:A80"/>
    <mergeCell ref="A81:A83"/>
    <mergeCell ref="A84:A86"/>
    <mergeCell ref="A87:A88"/>
    <mergeCell ref="A89:A96"/>
    <mergeCell ref="A97:A100"/>
    <mergeCell ref="B2:B4"/>
    <mergeCell ref="B5:B8"/>
    <mergeCell ref="B9:B10"/>
    <mergeCell ref="B11:B13"/>
    <mergeCell ref="B14:B18"/>
    <mergeCell ref="B19:B22"/>
    <mergeCell ref="B23:B26"/>
    <mergeCell ref="B27:B32"/>
    <mergeCell ref="B33:B37"/>
    <mergeCell ref="B38:B41"/>
    <mergeCell ref="B42:B46"/>
    <mergeCell ref="B47:B50"/>
    <mergeCell ref="B51:B55"/>
    <mergeCell ref="B56:B57"/>
    <mergeCell ref="B58:B60"/>
    <mergeCell ref="B61:B69"/>
    <mergeCell ref="B70:B72"/>
    <mergeCell ref="B73:B75"/>
    <mergeCell ref="B76:B77"/>
    <mergeCell ref="B78:B80"/>
    <mergeCell ref="B81:B83"/>
    <mergeCell ref="B84:B86"/>
    <mergeCell ref="B87:B88"/>
    <mergeCell ref="B89:B96"/>
    <mergeCell ref="B97:B100"/>
    <mergeCell ref="C2:C4"/>
    <mergeCell ref="C5:C8"/>
    <mergeCell ref="C9:C10"/>
    <mergeCell ref="C11:C13"/>
    <mergeCell ref="C14:C18"/>
    <mergeCell ref="C19:C22"/>
    <mergeCell ref="C23:C26"/>
    <mergeCell ref="C27:C32"/>
    <mergeCell ref="C33:C37"/>
    <mergeCell ref="C38:C41"/>
    <mergeCell ref="C42:C46"/>
    <mergeCell ref="C47:C50"/>
    <mergeCell ref="C51:C55"/>
    <mergeCell ref="C56:C57"/>
    <mergeCell ref="C58:C60"/>
    <mergeCell ref="C61:C69"/>
    <mergeCell ref="C70:C72"/>
    <mergeCell ref="C73:C75"/>
    <mergeCell ref="C76:C77"/>
    <mergeCell ref="C78:C80"/>
    <mergeCell ref="C81:C83"/>
    <mergeCell ref="C84:C86"/>
    <mergeCell ref="C87:C88"/>
    <mergeCell ref="C89:C96"/>
    <mergeCell ref="C97:C100"/>
    <mergeCell ref="D2:D4"/>
    <mergeCell ref="E3:E4"/>
    <mergeCell ref="F3:F4"/>
    <mergeCell ref="G3:G4"/>
    <mergeCell ref="H3:H4"/>
    <mergeCell ref="O2:Q3"/>
  </mergeCells>
  <printOptions horizontalCentered="1"/>
  <pageMargins left="0.118110236220472" right="0.118110236220472" top="0.393700787401575" bottom="0.393700787401575" header="0.31496062992126" footer="0.196850393700787"/>
  <pageSetup paperSize="9" scale="85" fitToHeight="0" orientation="landscape"/>
  <headerFooter>
    <oddFooter>&amp;C&amp;P&amp;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6"/>
  <sheetViews>
    <sheetView workbookViewId="0">
      <pane ySplit="1" topLeftCell="A2" activePane="bottomLeft" state="frozen"/>
      <selection/>
      <selection pane="bottomLeft" activeCell="B13" sqref="B13"/>
    </sheetView>
  </sheetViews>
  <sheetFormatPr defaultColWidth="9" defaultRowHeight="15" customHeight="1" outlineLevelCol="6"/>
  <cols>
    <col min="1" max="1" width="5.33333333333333" style="46" customWidth="1"/>
    <col min="2" max="2" width="22" style="46" customWidth="1"/>
    <col min="3" max="3" width="29.4416666666667" style="46" customWidth="1"/>
    <col min="4" max="4" width="17.5583333333333" style="46" customWidth="1"/>
    <col min="5" max="5" width="19.8833333333333" style="46" customWidth="1"/>
    <col min="6" max="6" width="18.6666666666667" style="16" customWidth="1"/>
    <col min="7" max="16384" width="9" style="16"/>
  </cols>
  <sheetData>
    <row r="1" customHeight="1" spans="1:7">
      <c r="A1" s="47" t="s">
        <v>1</v>
      </c>
      <c r="B1" s="47" t="s">
        <v>2</v>
      </c>
      <c r="C1" s="47" t="s">
        <v>141</v>
      </c>
      <c r="D1" s="47" t="s">
        <v>142</v>
      </c>
      <c r="E1" s="47" t="s">
        <v>143</v>
      </c>
      <c r="F1" s="47" t="s">
        <v>13</v>
      </c>
      <c r="G1" s="47" t="s">
        <v>144</v>
      </c>
    </row>
    <row r="2" customHeight="1" spans="1:7">
      <c r="A2" s="48" t="s">
        <v>145</v>
      </c>
      <c r="B2" s="48"/>
      <c r="C2" s="48"/>
      <c r="D2" s="49"/>
      <c r="E2" s="49"/>
      <c r="F2" s="48" t="s">
        <v>146</v>
      </c>
      <c r="G2" s="49"/>
    </row>
    <row r="3" customHeight="1" spans="1:7">
      <c r="A3" s="48" t="s">
        <v>147</v>
      </c>
      <c r="B3" s="49"/>
      <c r="C3" s="49"/>
      <c r="D3" s="49"/>
      <c r="E3" s="49"/>
      <c r="F3" s="48" t="s">
        <v>146</v>
      </c>
      <c r="G3" s="49"/>
    </row>
    <row r="4" customHeight="1" spans="1:7">
      <c r="A4" s="48" t="s">
        <v>148</v>
      </c>
      <c r="B4" s="49"/>
      <c r="C4" s="49"/>
      <c r="D4" s="49"/>
      <c r="E4" s="49"/>
      <c r="F4" s="48" t="s">
        <v>146</v>
      </c>
      <c r="G4" s="49"/>
    </row>
    <row r="5" customHeight="1" spans="1:7">
      <c r="A5" s="48" t="s">
        <v>149</v>
      </c>
      <c r="B5" s="49"/>
      <c r="C5" s="49"/>
      <c r="D5" s="49"/>
      <c r="E5" s="49"/>
      <c r="F5" s="48" t="s">
        <v>146</v>
      </c>
      <c r="G5" s="49"/>
    </row>
    <row r="6" customHeight="1" spans="1:7">
      <c r="A6" s="48" t="s">
        <v>150</v>
      </c>
      <c r="B6" s="49"/>
      <c r="C6" s="49"/>
      <c r="D6" s="49"/>
      <c r="E6" s="49"/>
      <c r="F6" s="48" t="s">
        <v>146</v>
      </c>
      <c r="G6" s="49"/>
    </row>
    <row r="7" customHeight="1" spans="1:7">
      <c r="A7" s="48" t="s">
        <v>151</v>
      </c>
      <c r="B7" s="49"/>
      <c r="C7" s="49"/>
      <c r="D7" s="49"/>
      <c r="E7" s="49"/>
      <c r="F7" s="48" t="s">
        <v>146</v>
      </c>
      <c r="G7" s="49"/>
    </row>
    <row r="8" customHeight="1" spans="1:7">
      <c r="A8" s="48" t="s">
        <v>152</v>
      </c>
      <c r="B8" s="49"/>
      <c r="C8" s="49"/>
      <c r="D8" s="49"/>
      <c r="E8" s="49"/>
      <c r="F8" s="48" t="s">
        <v>146</v>
      </c>
      <c r="G8" s="49"/>
    </row>
    <row r="9" customHeight="1" spans="1:7">
      <c r="A9" s="48" t="s">
        <v>153</v>
      </c>
      <c r="B9" s="49"/>
      <c r="C9" s="49"/>
      <c r="D9" s="49"/>
      <c r="E9" s="49"/>
      <c r="F9" s="48" t="s">
        <v>146</v>
      </c>
      <c r="G9" s="49"/>
    </row>
    <row r="10" customHeight="1" spans="1:7">
      <c r="A10" s="48" t="s">
        <v>154</v>
      </c>
      <c r="B10" s="49"/>
      <c r="C10" s="49"/>
      <c r="D10" s="49"/>
      <c r="E10" s="49"/>
      <c r="F10" s="48" t="s">
        <v>146</v>
      </c>
      <c r="G10" s="49"/>
    </row>
    <row r="11" customHeight="1" spans="1:7">
      <c r="A11" s="48" t="s">
        <v>155</v>
      </c>
      <c r="B11" s="49"/>
      <c r="C11" s="49"/>
      <c r="D11" s="49"/>
      <c r="E11" s="49"/>
      <c r="F11" s="48" t="s">
        <v>146</v>
      </c>
      <c r="G11" s="49"/>
    </row>
    <row r="12" s="45" customFormat="1" customHeight="1" spans="1:7">
      <c r="A12" s="48" t="s">
        <v>156</v>
      </c>
      <c r="B12" s="50"/>
      <c r="C12" s="50"/>
      <c r="D12" s="50"/>
      <c r="E12" s="50"/>
      <c r="F12" s="48" t="s">
        <v>146</v>
      </c>
      <c r="G12" s="50"/>
    </row>
    <row r="13" customHeight="1" spans="1:7">
      <c r="A13" s="48" t="s">
        <v>157</v>
      </c>
      <c r="B13" s="49"/>
      <c r="C13" s="49"/>
      <c r="D13" s="49"/>
      <c r="E13" s="49"/>
      <c r="F13" s="48" t="s">
        <v>146</v>
      </c>
      <c r="G13" s="49"/>
    </row>
    <row r="14" customHeight="1" spans="1:7">
      <c r="A14" s="48" t="s">
        <v>158</v>
      </c>
      <c r="B14" s="49"/>
      <c r="C14" s="49"/>
      <c r="D14" s="49"/>
      <c r="E14" s="49"/>
      <c r="F14" s="48" t="s">
        <v>146</v>
      </c>
      <c r="G14" s="49"/>
    </row>
    <row r="15" customHeight="1" spans="1:7">
      <c r="A15" s="48" t="s">
        <v>159</v>
      </c>
      <c r="B15" s="49"/>
      <c r="C15" s="49"/>
      <c r="D15" s="49"/>
      <c r="E15" s="49"/>
      <c r="F15" s="48" t="s">
        <v>146</v>
      </c>
      <c r="G15" s="49"/>
    </row>
    <row r="16" customHeight="1" spans="1:7">
      <c r="A16" s="48" t="s">
        <v>160</v>
      </c>
      <c r="B16" s="49"/>
      <c r="C16" s="49"/>
      <c r="D16" s="49"/>
      <c r="E16" s="49"/>
      <c r="F16" s="48" t="s">
        <v>146</v>
      </c>
      <c r="G16" s="49"/>
    </row>
    <row r="17" s="45" customFormat="1" customHeight="1" spans="1:7">
      <c r="A17" s="48" t="s">
        <v>161</v>
      </c>
      <c r="B17" s="50"/>
      <c r="C17" s="50"/>
      <c r="D17" s="50"/>
      <c r="E17" s="50"/>
      <c r="F17" s="48" t="s">
        <v>146</v>
      </c>
      <c r="G17" s="50"/>
    </row>
    <row r="18" customHeight="1" spans="1:7">
      <c r="A18" s="48" t="s">
        <v>162</v>
      </c>
      <c r="B18" s="49"/>
      <c r="C18" s="49"/>
      <c r="D18" s="49"/>
      <c r="E18" s="49"/>
      <c r="F18" s="48" t="s">
        <v>146</v>
      </c>
      <c r="G18" s="49"/>
    </row>
    <row r="19" s="45" customFormat="1" customHeight="1" spans="1:7">
      <c r="A19" s="48" t="s">
        <v>163</v>
      </c>
      <c r="B19" s="50"/>
      <c r="C19" s="50"/>
      <c r="D19" s="50"/>
      <c r="E19" s="50"/>
      <c r="F19" s="48" t="s">
        <v>146</v>
      </c>
      <c r="G19" s="50"/>
    </row>
    <row r="20" customHeight="1" spans="1:7">
      <c r="A20" s="48" t="s">
        <v>164</v>
      </c>
      <c r="B20" s="49"/>
      <c r="C20" s="49"/>
      <c r="D20" s="49"/>
      <c r="E20" s="49"/>
      <c r="F20" s="48" t="s">
        <v>146</v>
      </c>
      <c r="G20" s="49"/>
    </row>
    <row r="21" customHeight="1" spans="1:7">
      <c r="A21" s="48" t="s">
        <v>165</v>
      </c>
      <c r="B21" s="49"/>
      <c r="C21" s="49"/>
      <c r="D21" s="49"/>
      <c r="E21" s="49"/>
      <c r="F21" s="48" t="s">
        <v>146</v>
      </c>
      <c r="G21" s="49"/>
    </row>
    <row r="22" customHeight="1" spans="1:7">
      <c r="A22" s="48"/>
      <c r="B22" s="49"/>
      <c r="C22" s="49"/>
      <c r="D22" s="49"/>
      <c r="E22" s="49"/>
      <c r="F22" s="48" t="s">
        <v>146</v>
      </c>
      <c r="G22" s="49"/>
    </row>
    <row r="23" customHeight="1" spans="1:7">
      <c r="A23" s="49"/>
      <c r="B23" s="49"/>
      <c r="C23" s="49"/>
      <c r="D23" s="49"/>
      <c r="E23" s="49"/>
      <c r="F23" s="48" t="s">
        <v>146</v>
      </c>
      <c r="G23" s="49"/>
    </row>
    <row r="24" customHeight="1" spans="1:7">
      <c r="A24" s="49"/>
      <c r="B24" s="49"/>
      <c r="C24" s="49"/>
      <c r="D24" s="49"/>
      <c r="E24" s="49"/>
      <c r="F24" s="48" t="s">
        <v>146</v>
      </c>
      <c r="G24" s="49"/>
    </row>
    <row r="25" customHeight="1" spans="1:7">
      <c r="A25" s="49"/>
      <c r="B25" s="49"/>
      <c r="C25" s="49"/>
      <c r="D25" s="49"/>
      <c r="E25" s="49"/>
      <c r="F25" s="48" t="s">
        <v>146</v>
      </c>
      <c r="G25" s="49"/>
    </row>
    <row r="26" customHeight="1" spans="1:7">
      <c r="A26" s="49"/>
      <c r="B26" s="49"/>
      <c r="C26" s="49"/>
      <c r="D26" s="49"/>
      <c r="E26" s="49"/>
      <c r="F26" s="48" t="s">
        <v>146</v>
      </c>
      <c r="G26" s="49"/>
    </row>
    <row r="27" customHeight="1" spans="1:7">
      <c r="A27" s="49"/>
      <c r="B27" s="49"/>
      <c r="C27" s="49"/>
      <c r="D27" s="49"/>
      <c r="E27" s="49"/>
      <c r="F27" s="48" t="s">
        <v>146</v>
      </c>
      <c r="G27" s="49"/>
    </row>
    <row r="28" customHeight="1" spans="1:7">
      <c r="A28" s="49"/>
      <c r="B28" s="49"/>
      <c r="C28" s="49"/>
      <c r="D28" s="49"/>
      <c r="E28" s="49"/>
      <c r="F28" s="48" t="s">
        <v>146</v>
      </c>
      <c r="G28" s="49"/>
    </row>
    <row r="29" customHeight="1" spans="1:7">
      <c r="A29" s="49"/>
      <c r="B29" s="49"/>
      <c r="C29" s="49"/>
      <c r="D29" s="49"/>
      <c r="E29" s="49"/>
      <c r="F29" s="48" t="s">
        <v>146</v>
      </c>
      <c r="G29" s="49"/>
    </row>
    <row r="30" customHeight="1" spans="1:7">
      <c r="A30" s="49"/>
      <c r="B30" s="49"/>
      <c r="C30" s="49"/>
      <c r="D30" s="49"/>
      <c r="E30" s="49"/>
      <c r="F30" s="48" t="s">
        <v>146</v>
      </c>
      <c r="G30" s="49"/>
    </row>
    <row r="31" customHeight="1" spans="1:7">
      <c r="A31" s="49"/>
      <c r="B31" s="49"/>
      <c r="C31" s="49"/>
      <c r="D31" s="49"/>
      <c r="E31" s="49"/>
      <c r="F31" s="48" t="s">
        <v>146</v>
      </c>
      <c r="G31" s="49"/>
    </row>
    <row r="32" customHeight="1" spans="1:7">
      <c r="A32" s="49"/>
      <c r="B32" s="49"/>
      <c r="C32" s="49"/>
      <c r="D32" s="49"/>
      <c r="E32" s="49"/>
      <c r="F32" s="48" t="s">
        <v>146</v>
      </c>
      <c r="G32" s="49"/>
    </row>
    <row r="33" customHeight="1" spans="1:7">
      <c r="A33" s="49"/>
      <c r="B33" s="49"/>
      <c r="C33" s="49"/>
      <c r="D33" s="49"/>
      <c r="E33" s="49"/>
      <c r="F33" s="48" t="s">
        <v>146</v>
      </c>
      <c r="G33" s="49"/>
    </row>
    <row r="34" customHeight="1" spans="1:7">
      <c r="A34" s="49"/>
      <c r="B34" s="49"/>
      <c r="C34" s="49"/>
      <c r="D34" s="49"/>
      <c r="E34" s="49"/>
      <c r="F34" s="48" t="s">
        <v>146</v>
      </c>
      <c r="G34" s="49"/>
    </row>
    <row r="35" customHeight="1" spans="1:7">
      <c r="A35" s="49"/>
      <c r="B35" s="49"/>
      <c r="C35" s="49"/>
      <c r="D35" s="49"/>
      <c r="E35" s="49"/>
      <c r="F35" s="48" t="s">
        <v>146</v>
      </c>
      <c r="G35" s="49"/>
    </row>
    <row r="36" customHeight="1" spans="1:7">
      <c r="A36" s="49"/>
      <c r="B36" s="49"/>
      <c r="C36" s="49"/>
      <c r="D36" s="49"/>
      <c r="E36" s="49"/>
      <c r="F36" s="48" t="s">
        <v>146</v>
      </c>
      <c r="G36" s="49"/>
    </row>
    <row r="37" customHeight="1" spans="1:7">
      <c r="A37" s="49"/>
      <c r="B37" s="49"/>
      <c r="C37" s="49"/>
      <c r="D37" s="49"/>
      <c r="E37" s="49"/>
      <c r="F37" s="48" t="s">
        <v>146</v>
      </c>
      <c r="G37" s="49"/>
    </row>
    <row r="38" customHeight="1" spans="1:7">
      <c r="A38" s="49"/>
      <c r="B38" s="49"/>
      <c r="C38" s="49"/>
      <c r="D38" s="49"/>
      <c r="E38" s="49"/>
      <c r="F38" s="48" t="s">
        <v>146</v>
      </c>
      <c r="G38" s="49"/>
    </row>
    <row r="39" customHeight="1" spans="1:7">
      <c r="A39" s="49"/>
      <c r="B39" s="49"/>
      <c r="C39" s="49"/>
      <c r="D39" s="49"/>
      <c r="E39" s="49"/>
      <c r="F39" s="48" t="s">
        <v>146</v>
      </c>
      <c r="G39" s="49"/>
    </row>
    <row r="40" customHeight="1" spans="1:7">
      <c r="A40" s="49"/>
      <c r="B40" s="49"/>
      <c r="C40" s="49"/>
      <c r="D40" s="49"/>
      <c r="E40" s="49"/>
      <c r="F40" s="48" t="s">
        <v>146</v>
      </c>
      <c r="G40" s="49"/>
    </row>
    <row r="41" customHeight="1" spans="1:7">
      <c r="A41" s="49"/>
      <c r="B41" s="49"/>
      <c r="C41" s="49"/>
      <c r="D41" s="49"/>
      <c r="E41" s="49"/>
      <c r="F41" s="48" t="s">
        <v>146</v>
      </c>
      <c r="G41" s="49"/>
    </row>
    <row r="42" customHeight="1" spans="1:7">
      <c r="A42" s="49"/>
      <c r="B42" s="49"/>
      <c r="C42" s="49"/>
      <c r="D42" s="49"/>
      <c r="E42" s="49"/>
      <c r="F42" s="48" t="s">
        <v>146</v>
      </c>
      <c r="G42" s="49"/>
    </row>
    <row r="43" customHeight="1" spans="1:7">
      <c r="A43" s="49"/>
      <c r="B43" s="49"/>
      <c r="C43" s="49"/>
      <c r="D43" s="49"/>
      <c r="E43" s="49"/>
      <c r="F43" s="48" t="s">
        <v>146</v>
      </c>
      <c r="G43" s="49"/>
    </row>
    <row r="44" customHeight="1" spans="1:7">
      <c r="A44" s="49"/>
      <c r="B44" s="49"/>
      <c r="C44" s="49"/>
      <c r="D44" s="49"/>
      <c r="E44" s="49"/>
      <c r="F44" s="48" t="s">
        <v>146</v>
      </c>
      <c r="G44" s="49"/>
    </row>
    <row r="45" customHeight="1" spans="1:7">
      <c r="A45" s="49"/>
      <c r="B45" s="49"/>
      <c r="C45" s="49"/>
      <c r="D45" s="49"/>
      <c r="E45" s="49"/>
      <c r="F45" s="48" t="s">
        <v>146</v>
      </c>
      <c r="G45" s="49"/>
    </row>
    <row r="46" customHeight="1" spans="1:7">
      <c r="A46" s="49"/>
      <c r="B46" s="49"/>
      <c r="C46" s="49"/>
      <c r="D46" s="49"/>
      <c r="E46" s="49"/>
      <c r="F46" s="48" t="s">
        <v>146</v>
      </c>
      <c r="G46" s="49"/>
    </row>
    <row r="47" customHeight="1" spans="1:7">
      <c r="A47" s="49"/>
      <c r="B47" s="49"/>
      <c r="C47" s="49"/>
      <c r="D47" s="49"/>
      <c r="E47" s="49"/>
      <c r="F47" s="48" t="s">
        <v>146</v>
      </c>
      <c r="G47" s="49"/>
    </row>
    <row r="48" customHeight="1" spans="1:7">
      <c r="A48" s="49"/>
      <c r="B48" s="49"/>
      <c r="C48" s="49"/>
      <c r="D48" s="49"/>
      <c r="E48" s="49"/>
      <c r="F48" s="48" t="s">
        <v>146</v>
      </c>
      <c r="G48" s="49"/>
    </row>
    <row r="49" customHeight="1" spans="1:7">
      <c r="A49" s="49"/>
      <c r="B49" s="49"/>
      <c r="C49" s="49"/>
      <c r="D49" s="49"/>
      <c r="E49" s="49"/>
      <c r="F49" s="48" t="s">
        <v>146</v>
      </c>
      <c r="G49" s="49"/>
    </row>
    <row r="50" customHeight="1" spans="1:7">
      <c r="A50" s="49"/>
      <c r="B50" s="49"/>
      <c r="C50" s="49"/>
      <c r="D50" s="49"/>
      <c r="E50" s="49"/>
      <c r="F50" s="48" t="s">
        <v>146</v>
      </c>
      <c r="G50" s="49"/>
    </row>
    <row r="51" customHeight="1" spans="1:7">
      <c r="A51" s="49"/>
      <c r="B51" s="49"/>
      <c r="C51" s="49"/>
      <c r="D51" s="49"/>
      <c r="E51" s="49"/>
      <c r="F51" s="48" t="s">
        <v>146</v>
      </c>
      <c r="G51" s="49"/>
    </row>
    <row r="52" customHeight="1" spans="1:7">
      <c r="A52" s="49"/>
      <c r="B52" s="49"/>
      <c r="C52" s="49"/>
      <c r="D52" s="49"/>
      <c r="E52" s="49"/>
      <c r="F52" s="48" t="s">
        <v>146</v>
      </c>
      <c r="G52" s="49"/>
    </row>
    <row r="53" customHeight="1" spans="1:7">
      <c r="A53" s="49"/>
      <c r="B53" s="49"/>
      <c r="C53" s="49"/>
      <c r="D53" s="49"/>
      <c r="E53" s="49"/>
      <c r="F53" s="48" t="s">
        <v>146</v>
      </c>
      <c r="G53" s="49"/>
    </row>
    <row r="54" customHeight="1" spans="1:7">
      <c r="A54" s="49"/>
      <c r="B54" s="49"/>
      <c r="C54" s="49"/>
      <c r="D54" s="49"/>
      <c r="E54" s="49"/>
      <c r="F54" s="48" t="s">
        <v>146</v>
      </c>
      <c r="G54" s="49"/>
    </row>
    <row r="55" customHeight="1" spans="1:7">
      <c r="A55" s="49"/>
      <c r="B55" s="49"/>
      <c r="C55" s="49"/>
      <c r="D55" s="49"/>
      <c r="E55" s="49"/>
      <c r="F55" s="48" t="s">
        <v>146</v>
      </c>
      <c r="G55" s="49"/>
    </row>
    <row r="56" customHeight="1" spans="1:7">
      <c r="A56" s="49"/>
      <c r="B56" s="49"/>
      <c r="C56" s="49"/>
      <c r="D56" s="49"/>
      <c r="E56" s="49"/>
      <c r="F56" s="48" t="s">
        <v>146</v>
      </c>
      <c r="G56" s="49"/>
    </row>
    <row r="57" customHeight="1" spans="1:7">
      <c r="A57" s="49"/>
      <c r="B57" s="49"/>
      <c r="C57" s="49"/>
      <c r="D57" s="49"/>
      <c r="E57" s="49"/>
      <c r="F57" s="48" t="s">
        <v>146</v>
      </c>
      <c r="G57" s="49"/>
    </row>
    <row r="58" customHeight="1" spans="1:7">
      <c r="A58" s="49"/>
      <c r="B58" s="49"/>
      <c r="C58" s="49"/>
      <c r="D58" s="49"/>
      <c r="E58" s="49"/>
      <c r="F58" s="48" t="s">
        <v>146</v>
      </c>
      <c r="G58" s="49"/>
    </row>
    <row r="59" customHeight="1" spans="1:7">
      <c r="A59" s="49"/>
      <c r="B59" s="49"/>
      <c r="C59" s="49"/>
      <c r="D59" s="49"/>
      <c r="E59" s="49"/>
      <c r="F59" s="48" t="s">
        <v>146</v>
      </c>
      <c r="G59" s="49"/>
    </row>
    <row r="60" customHeight="1" spans="1:7">
      <c r="A60" s="49"/>
      <c r="B60" s="49"/>
      <c r="C60" s="49"/>
      <c r="D60" s="49"/>
      <c r="E60" s="49"/>
      <c r="F60" s="48" t="s">
        <v>146</v>
      </c>
      <c r="G60" s="49"/>
    </row>
    <row r="61" customHeight="1" spans="1:7">
      <c r="A61" s="49"/>
      <c r="B61" s="49"/>
      <c r="C61" s="49"/>
      <c r="D61" s="49"/>
      <c r="E61" s="49"/>
      <c r="F61" s="48" t="s">
        <v>146</v>
      </c>
      <c r="G61" s="49"/>
    </row>
    <row r="62" customHeight="1" spans="1:7">
      <c r="A62" s="49"/>
      <c r="B62" s="49"/>
      <c r="C62" s="49"/>
      <c r="D62" s="49"/>
      <c r="E62" s="49"/>
      <c r="F62" s="48" t="s">
        <v>146</v>
      </c>
      <c r="G62" s="49"/>
    </row>
    <row r="63" customHeight="1" spans="1:7">
      <c r="A63" s="49"/>
      <c r="B63" s="49"/>
      <c r="C63" s="49"/>
      <c r="D63" s="49"/>
      <c r="E63" s="49"/>
      <c r="F63" s="48" t="s">
        <v>146</v>
      </c>
      <c r="G63" s="49"/>
    </row>
    <row r="64" customHeight="1" spans="1:7">
      <c r="A64" s="49"/>
      <c r="B64" s="49"/>
      <c r="C64" s="49"/>
      <c r="D64" s="49"/>
      <c r="E64" s="49"/>
      <c r="F64" s="48" t="s">
        <v>146</v>
      </c>
      <c r="G64" s="49"/>
    </row>
    <row r="65" customHeight="1" spans="1:7">
      <c r="A65" s="49"/>
      <c r="B65" s="49"/>
      <c r="C65" s="49"/>
      <c r="D65" s="49"/>
      <c r="E65" s="49"/>
      <c r="F65" s="48" t="s">
        <v>146</v>
      </c>
      <c r="G65" s="49"/>
    </row>
    <row r="66" customHeight="1" spans="1:7">
      <c r="A66" s="49"/>
      <c r="B66" s="49"/>
      <c r="C66" s="49"/>
      <c r="D66" s="49"/>
      <c r="E66" s="49"/>
      <c r="F66" s="48" t="s">
        <v>146</v>
      </c>
      <c r="G66" s="49"/>
    </row>
    <row r="67" customHeight="1" spans="1:7">
      <c r="A67" s="49"/>
      <c r="B67" s="49"/>
      <c r="C67" s="49"/>
      <c r="D67" s="49"/>
      <c r="E67" s="49"/>
      <c r="F67" s="48" t="s">
        <v>146</v>
      </c>
      <c r="G67" s="49"/>
    </row>
    <row r="68" customHeight="1" spans="1:7">
      <c r="A68" s="49"/>
      <c r="B68" s="49"/>
      <c r="C68" s="49"/>
      <c r="D68" s="49"/>
      <c r="E68" s="49"/>
      <c r="F68" s="48" t="s">
        <v>146</v>
      </c>
      <c r="G68" s="49"/>
    </row>
    <row r="69" customHeight="1" spans="1:7">
      <c r="A69" s="49"/>
      <c r="B69" s="49"/>
      <c r="C69" s="49"/>
      <c r="D69" s="49"/>
      <c r="E69" s="49"/>
      <c r="F69" s="48" t="s">
        <v>146</v>
      </c>
      <c r="G69" s="49"/>
    </row>
    <row r="70" customHeight="1" spans="1:7">
      <c r="A70" s="49"/>
      <c r="B70" s="49"/>
      <c r="C70" s="49"/>
      <c r="D70" s="49"/>
      <c r="E70" s="49"/>
      <c r="F70" s="48" t="s">
        <v>146</v>
      </c>
      <c r="G70" s="49"/>
    </row>
    <row r="71" customHeight="1" spans="1:7">
      <c r="A71" s="49"/>
      <c r="B71" s="49"/>
      <c r="C71" s="49"/>
      <c r="D71" s="49"/>
      <c r="E71" s="49"/>
      <c r="F71" s="48" t="s">
        <v>146</v>
      </c>
      <c r="G71" s="49"/>
    </row>
    <row r="72" customHeight="1" spans="1:7">
      <c r="A72" s="49"/>
      <c r="B72" s="49"/>
      <c r="C72" s="49"/>
      <c r="D72" s="49"/>
      <c r="E72" s="49"/>
      <c r="F72" s="48" t="s">
        <v>146</v>
      </c>
      <c r="G72" s="49"/>
    </row>
    <row r="73" customHeight="1" spans="1:7">
      <c r="A73" s="49"/>
      <c r="B73" s="49"/>
      <c r="C73" s="49"/>
      <c r="D73" s="49"/>
      <c r="E73" s="49"/>
      <c r="F73" s="48" t="s">
        <v>146</v>
      </c>
      <c r="G73" s="49"/>
    </row>
    <row r="74" customHeight="1" spans="1:7">
      <c r="A74" s="49"/>
      <c r="B74" s="49"/>
      <c r="C74" s="49"/>
      <c r="D74" s="49"/>
      <c r="E74" s="49"/>
      <c r="F74" s="48" t="s">
        <v>146</v>
      </c>
      <c r="G74" s="49"/>
    </row>
    <row r="75" customHeight="1" spans="1:7">
      <c r="A75" s="49"/>
      <c r="B75" s="49"/>
      <c r="C75" s="49"/>
      <c r="D75" s="49"/>
      <c r="E75" s="49"/>
      <c r="F75" s="48" t="s">
        <v>146</v>
      </c>
      <c r="G75" s="49"/>
    </row>
    <row r="76" customHeight="1" spans="1:7">
      <c r="A76" s="49"/>
      <c r="B76" s="49"/>
      <c r="C76" s="49"/>
      <c r="D76" s="49"/>
      <c r="E76" s="49"/>
      <c r="F76" s="48" t="s">
        <v>146</v>
      </c>
      <c r="G76" s="49"/>
    </row>
    <row r="77" customHeight="1" spans="1:7">
      <c r="A77" s="49"/>
      <c r="B77" s="49"/>
      <c r="C77" s="49"/>
      <c r="D77" s="49"/>
      <c r="E77" s="49"/>
      <c r="F77" s="48" t="s">
        <v>146</v>
      </c>
      <c r="G77" s="49"/>
    </row>
    <row r="78" customHeight="1" spans="1:7">
      <c r="A78" s="49"/>
      <c r="B78" s="49"/>
      <c r="C78" s="49"/>
      <c r="D78" s="49"/>
      <c r="E78" s="49"/>
      <c r="F78" s="48" t="s">
        <v>146</v>
      </c>
      <c r="G78" s="49"/>
    </row>
    <row r="79" customHeight="1" spans="1:7">
      <c r="A79" s="49"/>
      <c r="B79" s="49"/>
      <c r="C79" s="49"/>
      <c r="D79" s="49"/>
      <c r="E79" s="49"/>
      <c r="F79" s="48" t="s">
        <v>146</v>
      </c>
      <c r="G79" s="49"/>
    </row>
    <row r="80" customHeight="1" spans="1:7">
      <c r="A80" s="49"/>
      <c r="B80" s="49"/>
      <c r="C80" s="49"/>
      <c r="D80" s="49"/>
      <c r="E80" s="49"/>
      <c r="F80" s="48" t="s">
        <v>146</v>
      </c>
      <c r="G80" s="49"/>
    </row>
    <row r="81" customHeight="1" spans="1:7">
      <c r="A81" s="49"/>
      <c r="B81" s="49"/>
      <c r="C81" s="49"/>
      <c r="D81" s="49"/>
      <c r="E81" s="49"/>
      <c r="F81" s="48" t="s">
        <v>146</v>
      </c>
      <c r="G81" s="49"/>
    </row>
    <row r="82" customHeight="1" spans="1:7">
      <c r="A82" s="49"/>
      <c r="B82" s="49"/>
      <c r="C82" s="49"/>
      <c r="D82" s="49"/>
      <c r="E82" s="49"/>
      <c r="F82" s="48" t="s">
        <v>146</v>
      </c>
      <c r="G82" s="49"/>
    </row>
    <row r="83" customHeight="1" spans="1:7">
      <c r="A83" s="49"/>
      <c r="B83" s="49"/>
      <c r="C83" s="49"/>
      <c r="D83" s="49"/>
      <c r="E83" s="49"/>
      <c r="F83" s="48" t="s">
        <v>146</v>
      </c>
      <c r="G83" s="49"/>
    </row>
    <row r="84" customHeight="1" spans="1:7">
      <c r="A84" s="49"/>
      <c r="B84" s="49"/>
      <c r="C84" s="49"/>
      <c r="D84" s="49"/>
      <c r="E84" s="49"/>
      <c r="F84" s="48" t="s">
        <v>146</v>
      </c>
      <c r="G84" s="49"/>
    </row>
    <row r="85" customHeight="1" spans="1:7">
      <c r="A85" s="49"/>
      <c r="B85" s="49"/>
      <c r="C85" s="49"/>
      <c r="D85" s="49"/>
      <c r="E85" s="49"/>
      <c r="F85" s="48" t="s">
        <v>146</v>
      </c>
      <c r="G85" s="49"/>
    </row>
    <row r="86" customHeight="1" spans="1:7">
      <c r="A86" s="49"/>
      <c r="B86" s="49"/>
      <c r="C86" s="49"/>
      <c r="D86" s="49"/>
      <c r="E86" s="49"/>
      <c r="F86" s="48" t="s">
        <v>146</v>
      </c>
      <c r="G86" s="49"/>
    </row>
    <row r="87" customHeight="1" spans="1:7">
      <c r="A87" s="49"/>
      <c r="B87" s="49"/>
      <c r="C87" s="49"/>
      <c r="D87" s="49"/>
      <c r="E87" s="49"/>
      <c r="F87" s="48" t="s">
        <v>146</v>
      </c>
      <c r="G87" s="49"/>
    </row>
    <row r="88" customHeight="1" spans="1:7">
      <c r="A88" s="49"/>
      <c r="B88" s="49"/>
      <c r="C88" s="49"/>
      <c r="D88" s="49"/>
      <c r="E88" s="49"/>
      <c r="F88" s="48" t="s">
        <v>146</v>
      </c>
      <c r="G88" s="49"/>
    </row>
    <row r="89" customHeight="1" spans="1:7">
      <c r="A89" s="49"/>
      <c r="B89" s="49"/>
      <c r="C89" s="49"/>
      <c r="D89" s="49"/>
      <c r="E89" s="49"/>
      <c r="F89" s="48" t="s">
        <v>146</v>
      </c>
      <c r="G89" s="49"/>
    </row>
    <row r="90" customHeight="1" spans="1:7">
      <c r="A90" s="49"/>
      <c r="B90" s="49"/>
      <c r="C90" s="49"/>
      <c r="D90" s="49"/>
      <c r="E90" s="49"/>
      <c r="F90" s="48" t="s">
        <v>146</v>
      </c>
      <c r="G90" s="49"/>
    </row>
    <row r="91" customHeight="1" spans="1:7">
      <c r="A91" s="49"/>
      <c r="B91" s="49"/>
      <c r="C91" s="49"/>
      <c r="D91" s="49"/>
      <c r="E91" s="49"/>
      <c r="F91" s="48" t="s">
        <v>146</v>
      </c>
      <c r="G91" s="49"/>
    </row>
    <row r="92" customHeight="1" spans="1:7">
      <c r="A92" s="49"/>
      <c r="B92" s="49"/>
      <c r="C92" s="49"/>
      <c r="D92" s="49"/>
      <c r="E92" s="49"/>
      <c r="F92" s="48" t="s">
        <v>146</v>
      </c>
      <c r="G92" s="49"/>
    </row>
    <row r="93" customHeight="1" spans="1:7">
      <c r="A93" s="49"/>
      <c r="B93" s="49"/>
      <c r="C93" s="49"/>
      <c r="D93" s="49"/>
      <c r="E93" s="49"/>
      <c r="F93" s="48" t="s">
        <v>146</v>
      </c>
      <c r="G93" s="49"/>
    </row>
    <row r="94" customHeight="1" spans="1:7">
      <c r="A94" s="49"/>
      <c r="B94" s="49"/>
      <c r="C94" s="49"/>
      <c r="D94" s="49"/>
      <c r="E94" s="49"/>
      <c r="F94" s="48" t="s">
        <v>146</v>
      </c>
      <c r="G94" s="49"/>
    </row>
    <row r="95" customHeight="1" spans="1:7">
      <c r="A95" s="49"/>
      <c r="B95" s="49"/>
      <c r="C95" s="49"/>
      <c r="D95" s="49"/>
      <c r="E95" s="49"/>
      <c r="F95" s="48" t="s">
        <v>146</v>
      </c>
      <c r="G95" s="49"/>
    </row>
    <row r="96" customHeight="1" spans="1:7">
      <c r="A96" s="49"/>
      <c r="B96" s="49"/>
      <c r="C96" s="49"/>
      <c r="D96" s="49"/>
      <c r="E96" s="49"/>
      <c r="F96" s="48" t="s">
        <v>146</v>
      </c>
      <c r="G96" s="49"/>
    </row>
    <row r="97" customHeight="1" spans="1:7">
      <c r="A97" s="49"/>
      <c r="B97" s="49"/>
      <c r="C97" s="49"/>
      <c r="D97" s="49"/>
      <c r="E97" s="49"/>
      <c r="F97" s="48" t="s">
        <v>146</v>
      </c>
      <c r="G97" s="49"/>
    </row>
    <row r="98" customHeight="1" spans="1:7">
      <c r="A98" s="49"/>
      <c r="B98" s="49"/>
      <c r="C98" s="49"/>
      <c r="D98" s="49"/>
      <c r="E98" s="49"/>
      <c r="F98" s="48" t="s">
        <v>146</v>
      </c>
      <c r="G98" s="49"/>
    </row>
    <row r="99" customHeight="1" spans="1:7">
      <c r="A99" s="49"/>
      <c r="B99" s="49"/>
      <c r="C99" s="49"/>
      <c r="D99" s="49"/>
      <c r="E99" s="49"/>
      <c r="F99" s="48" t="s">
        <v>146</v>
      </c>
      <c r="G99" s="49"/>
    </row>
    <row r="100" customHeight="1" spans="1:7">
      <c r="A100" s="49"/>
      <c r="B100" s="49"/>
      <c r="C100" s="49"/>
      <c r="D100" s="49"/>
      <c r="E100" s="49"/>
      <c r="F100" s="48" t="s">
        <v>146</v>
      </c>
      <c r="G100" s="49"/>
    </row>
    <row r="101" customHeight="1" spans="1:7">
      <c r="A101" s="49"/>
      <c r="B101" s="49"/>
      <c r="C101" s="49"/>
      <c r="D101" s="49"/>
      <c r="E101" s="49"/>
      <c r="F101" s="48" t="s">
        <v>146</v>
      </c>
      <c r="G101" s="49"/>
    </row>
    <row r="102" customHeight="1" spans="1:7">
      <c r="A102" s="49"/>
      <c r="B102" s="49"/>
      <c r="C102" s="49"/>
      <c r="D102" s="49"/>
      <c r="E102" s="49"/>
      <c r="F102" s="48" t="s">
        <v>146</v>
      </c>
      <c r="G102" s="49"/>
    </row>
    <row r="103" customHeight="1" spans="1:7">
      <c r="A103" s="49"/>
      <c r="B103" s="49"/>
      <c r="C103" s="49"/>
      <c r="D103" s="49"/>
      <c r="E103" s="49"/>
      <c r="F103" s="48" t="s">
        <v>146</v>
      </c>
      <c r="G103" s="49"/>
    </row>
    <row r="104" customHeight="1" spans="1:7">
      <c r="A104" s="49"/>
      <c r="B104" s="49"/>
      <c r="C104" s="49"/>
      <c r="D104" s="49"/>
      <c r="E104" s="49"/>
      <c r="F104" s="48" t="s">
        <v>146</v>
      </c>
      <c r="G104" s="49"/>
    </row>
    <row r="105" customHeight="1" spans="1:7">
      <c r="A105" s="49"/>
      <c r="B105" s="49"/>
      <c r="C105" s="49"/>
      <c r="D105" s="49"/>
      <c r="E105" s="49"/>
      <c r="F105" s="48" t="s">
        <v>146</v>
      </c>
      <c r="G105" s="49"/>
    </row>
    <row r="106" customHeight="1" spans="1:7">
      <c r="A106" s="49"/>
      <c r="B106" s="49"/>
      <c r="C106" s="49"/>
      <c r="D106" s="49"/>
      <c r="E106" s="49"/>
      <c r="F106" s="48" t="s">
        <v>146</v>
      </c>
      <c r="G106" s="49"/>
    </row>
    <row r="107" customHeight="1" spans="1:7">
      <c r="A107" s="49"/>
      <c r="B107" s="49"/>
      <c r="C107" s="49"/>
      <c r="D107" s="49"/>
      <c r="E107" s="49"/>
      <c r="F107" s="48" t="s">
        <v>146</v>
      </c>
      <c r="G107" s="49"/>
    </row>
    <row r="108" customHeight="1" spans="1:7">
      <c r="A108" s="49"/>
      <c r="B108" s="49"/>
      <c r="C108" s="49"/>
      <c r="D108" s="49"/>
      <c r="E108" s="49"/>
      <c r="F108" s="48" t="s">
        <v>146</v>
      </c>
      <c r="G108" s="49"/>
    </row>
    <row r="109" customHeight="1" spans="1:7">
      <c r="A109" s="49"/>
      <c r="B109" s="49"/>
      <c r="C109" s="49"/>
      <c r="D109" s="49"/>
      <c r="E109" s="49"/>
      <c r="F109" s="48" t="s">
        <v>146</v>
      </c>
      <c r="G109" s="49"/>
    </row>
    <row r="110" customHeight="1" spans="1:7">
      <c r="A110" s="49"/>
      <c r="B110" s="49"/>
      <c r="C110" s="49"/>
      <c r="D110" s="49"/>
      <c r="E110" s="49"/>
      <c r="F110" s="48" t="s">
        <v>146</v>
      </c>
      <c r="G110" s="49"/>
    </row>
    <row r="111" customHeight="1" spans="1:7">
      <c r="A111" s="49"/>
      <c r="B111" s="49"/>
      <c r="C111" s="49"/>
      <c r="D111" s="49"/>
      <c r="E111" s="49"/>
      <c r="F111" s="48" t="s">
        <v>146</v>
      </c>
      <c r="G111" s="49"/>
    </row>
    <row r="112" customHeight="1" spans="1:7">
      <c r="A112" s="49"/>
      <c r="B112" s="49"/>
      <c r="C112" s="49"/>
      <c r="D112" s="49"/>
      <c r="E112" s="49"/>
      <c r="F112" s="48" t="s">
        <v>146</v>
      </c>
      <c r="G112" s="49"/>
    </row>
    <row r="113" customHeight="1" spans="1:7">
      <c r="A113" s="49"/>
      <c r="B113" s="49"/>
      <c r="C113" s="49"/>
      <c r="D113" s="49"/>
      <c r="E113" s="49"/>
      <c r="F113" s="48" t="s">
        <v>146</v>
      </c>
      <c r="G113" s="49"/>
    </row>
    <row r="114" customHeight="1" spans="1:7">
      <c r="A114" s="49"/>
      <c r="B114" s="49"/>
      <c r="C114" s="49"/>
      <c r="D114" s="49"/>
      <c r="E114" s="49"/>
      <c r="F114" s="48" t="s">
        <v>146</v>
      </c>
      <c r="G114" s="49"/>
    </row>
    <row r="115" customHeight="1" spans="1:7">
      <c r="A115" s="49"/>
      <c r="B115" s="49"/>
      <c r="C115" s="49"/>
      <c r="D115" s="49"/>
      <c r="E115" s="49"/>
      <c r="F115" s="48" t="s">
        <v>146</v>
      </c>
      <c r="G115" s="49"/>
    </row>
    <row r="116" customHeight="1" spans="1:7">
      <c r="A116" s="49"/>
      <c r="B116" s="49"/>
      <c r="C116" s="49"/>
      <c r="D116" s="49"/>
      <c r="E116" s="49"/>
      <c r="F116" s="48" t="s">
        <v>146</v>
      </c>
      <c r="G116" s="49"/>
    </row>
    <row r="117" customHeight="1" spans="1:7">
      <c r="A117" s="49"/>
      <c r="B117" s="49"/>
      <c r="C117" s="49"/>
      <c r="D117" s="49"/>
      <c r="E117" s="49"/>
      <c r="F117" s="48" t="s">
        <v>146</v>
      </c>
      <c r="G117" s="49"/>
    </row>
    <row r="118" customHeight="1" spans="1:7">
      <c r="A118" s="49"/>
      <c r="B118" s="49"/>
      <c r="C118" s="49"/>
      <c r="D118" s="49"/>
      <c r="E118" s="49"/>
      <c r="F118" s="48" t="s">
        <v>146</v>
      </c>
      <c r="G118" s="49"/>
    </row>
    <row r="119" customHeight="1" spans="1:7">
      <c r="A119" s="49"/>
      <c r="B119" s="49"/>
      <c r="C119" s="49"/>
      <c r="D119" s="49"/>
      <c r="E119" s="49"/>
      <c r="F119" s="48" t="s">
        <v>146</v>
      </c>
      <c r="G119" s="49"/>
    </row>
    <row r="120" customHeight="1" spans="1:7">
      <c r="A120" s="49"/>
      <c r="B120" s="49"/>
      <c r="C120" s="49"/>
      <c r="D120" s="49"/>
      <c r="E120" s="49"/>
      <c r="F120" s="48" t="s">
        <v>146</v>
      </c>
      <c r="G120" s="49"/>
    </row>
    <row r="121" customHeight="1" spans="1:7">
      <c r="A121" s="49"/>
      <c r="B121" s="49"/>
      <c r="C121" s="49"/>
      <c r="D121" s="49"/>
      <c r="E121" s="49"/>
      <c r="F121" s="48" t="s">
        <v>146</v>
      </c>
      <c r="G121" s="49"/>
    </row>
    <row r="122" customHeight="1" spans="1:7">
      <c r="A122" s="49"/>
      <c r="B122" s="49"/>
      <c r="C122" s="49"/>
      <c r="D122" s="49"/>
      <c r="E122" s="49"/>
      <c r="F122" s="48" t="s">
        <v>146</v>
      </c>
      <c r="G122" s="49"/>
    </row>
    <row r="123" customHeight="1" spans="1:7">
      <c r="A123" s="49"/>
      <c r="B123" s="49"/>
      <c r="C123" s="49"/>
      <c r="D123" s="49"/>
      <c r="E123" s="49"/>
      <c r="F123" s="48" t="s">
        <v>146</v>
      </c>
      <c r="G123" s="49"/>
    </row>
    <row r="124" customHeight="1" spans="1:7">
      <c r="A124" s="49"/>
      <c r="B124" s="49"/>
      <c r="C124" s="49"/>
      <c r="D124" s="49"/>
      <c r="E124" s="49"/>
      <c r="F124" s="48" t="s">
        <v>146</v>
      </c>
      <c r="G124" s="49"/>
    </row>
    <row r="125" customHeight="1" spans="1:7">
      <c r="A125" s="49"/>
      <c r="B125" s="49"/>
      <c r="C125" s="49"/>
      <c r="D125" s="49"/>
      <c r="E125" s="49"/>
      <c r="F125" s="48" t="s">
        <v>146</v>
      </c>
      <c r="G125" s="49"/>
    </row>
    <row r="126" customHeight="1" spans="1:7">
      <c r="A126" s="49"/>
      <c r="B126" s="49"/>
      <c r="C126" s="49"/>
      <c r="D126" s="49"/>
      <c r="E126" s="49"/>
      <c r="F126" s="48" t="s">
        <v>146</v>
      </c>
      <c r="G126" s="49"/>
    </row>
    <row r="127" customHeight="1" spans="1:7">
      <c r="A127" s="49"/>
      <c r="B127" s="49"/>
      <c r="C127" s="49"/>
      <c r="D127" s="49"/>
      <c r="E127" s="49"/>
      <c r="F127" s="48" t="s">
        <v>146</v>
      </c>
      <c r="G127" s="49"/>
    </row>
    <row r="128" customHeight="1" spans="1:7">
      <c r="A128" s="49"/>
      <c r="B128" s="49"/>
      <c r="C128" s="49"/>
      <c r="D128" s="49"/>
      <c r="E128" s="49"/>
      <c r="F128" s="48" t="s">
        <v>146</v>
      </c>
      <c r="G128" s="49"/>
    </row>
    <row r="129" customHeight="1" spans="1:7">
      <c r="A129" s="49"/>
      <c r="B129" s="49"/>
      <c r="C129" s="49"/>
      <c r="D129" s="49"/>
      <c r="E129" s="49"/>
      <c r="F129" s="48" t="s">
        <v>146</v>
      </c>
      <c r="G129" s="49"/>
    </row>
    <row r="130" customHeight="1" spans="1:7">
      <c r="A130" s="49"/>
      <c r="B130" s="49"/>
      <c r="C130" s="49"/>
      <c r="D130" s="49"/>
      <c r="E130" s="49"/>
      <c r="F130" s="48" t="s">
        <v>146</v>
      </c>
      <c r="G130" s="49"/>
    </row>
    <row r="131" customHeight="1" spans="1:7">
      <c r="A131" s="49"/>
      <c r="B131" s="49"/>
      <c r="C131" s="49"/>
      <c r="D131" s="49"/>
      <c r="E131" s="49"/>
      <c r="F131" s="48" t="s">
        <v>146</v>
      </c>
      <c r="G131" s="49"/>
    </row>
    <row r="132" customHeight="1" spans="1:7">
      <c r="A132" s="49"/>
      <c r="B132" s="49"/>
      <c r="C132" s="49"/>
      <c r="D132" s="49"/>
      <c r="E132" s="49"/>
      <c r="F132" s="48" t="s">
        <v>146</v>
      </c>
      <c r="G132" s="49"/>
    </row>
    <row r="133" customHeight="1" spans="1:7">
      <c r="A133" s="49"/>
      <c r="B133" s="49"/>
      <c r="C133" s="49"/>
      <c r="D133" s="49"/>
      <c r="E133" s="49"/>
      <c r="F133" s="48" t="s">
        <v>146</v>
      </c>
      <c r="G133" s="49"/>
    </row>
    <row r="134" customHeight="1" spans="1:7">
      <c r="A134" s="49"/>
      <c r="B134" s="49"/>
      <c r="C134" s="49"/>
      <c r="D134" s="49"/>
      <c r="E134" s="49"/>
      <c r="F134" s="48" t="s">
        <v>146</v>
      </c>
      <c r="G134" s="49"/>
    </row>
    <row r="135" customHeight="1" spans="1:7">
      <c r="A135" s="49"/>
      <c r="B135" s="49"/>
      <c r="C135" s="49"/>
      <c r="D135" s="49"/>
      <c r="E135" s="49"/>
      <c r="F135" s="48" t="s">
        <v>146</v>
      </c>
      <c r="G135" s="49"/>
    </row>
    <row r="136" customHeight="1" spans="1:7">
      <c r="A136" s="49"/>
      <c r="B136" s="49"/>
      <c r="C136" s="49"/>
      <c r="D136" s="49"/>
      <c r="E136" s="49"/>
      <c r="F136" s="48" t="s">
        <v>146</v>
      </c>
      <c r="G136" s="49"/>
    </row>
    <row r="137" customHeight="1" spans="1:7">
      <c r="A137" s="49"/>
      <c r="B137" s="49"/>
      <c r="C137" s="49"/>
      <c r="D137" s="49"/>
      <c r="E137" s="49"/>
      <c r="F137" s="48" t="s">
        <v>146</v>
      </c>
      <c r="G137" s="49"/>
    </row>
    <row r="138" customHeight="1" spans="1:7">
      <c r="A138" s="49"/>
      <c r="B138" s="49"/>
      <c r="C138" s="49"/>
      <c r="D138" s="49"/>
      <c r="E138" s="49"/>
      <c r="F138" s="48" t="s">
        <v>146</v>
      </c>
      <c r="G138" s="49"/>
    </row>
    <row r="139" customHeight="1" spans="1:7">
      <c r="A139" s="49"/>
      <c r="B139" s="49"/>
      <c r="C139" s="49"/>
      <c r="D139" s="49"/>
      <c r="E139" s="49"/>
      <c r="F139" s="48" t="s">
        <v>146</v>
      </c>
      <c r="G139" s="49"/>
    </row>
    <row r="140" customHeight="1" spans="1:7">
      <c r="A140" s="49"/>
      <c r="B140" s="49"/>
      <c r="C140" s="49"/>
      <c r="D140" s="49"/>
      <c r="E140" s="49"/>
      <c r="F140" s="48" t="s">
        <v>146</v>
      </c>
      <c r="G140" s="49"/>
    </row>
    <row r="141" customHeight="1" spans="1:7">
      <c r="A141" s="49"/>
      <c r="B141" s="49"/>
      <c r="C141" s="49"/>
      <c r="D141" s="49"/>
      <c r="E141" s="49"/>
      <c r="F141" s="48" t="s">
        <v>146</v>
      </c>
      <c r="G141" s="49"/>
    </row>
    <row r="142" customHeight="1" spans="1:7">
      <c r="A142" s="49"/>
      <c r="B142" s="49"/>
      <c r="C142" s="49"/>
      <c r="D142" s="49"/>
      <c r="E142" s="49"/>
      <c r="F142" s="48" t="s">
        <v>146</v>
      </c>
      <c r="G142" s="49"/>
    </row>
    <row r="143" customHeight="1" spans="1:7">
      <c r="A143" s="49"/>
      <c r="B143" s="49"/>
      <c r="C143" s="49"/>
      <c r="D143" s="49"/>
      <c r="E143" s="49"/>
      <c r="F143" s="48" t="s">
        <v>146</v>
      </c>
      <c r="G143" s="49"/>
    </row>
    <row r="144" customHeight="1" spans="1:7">
      <c r="A144" s="49"/>
      <c r="B144" s="49"/>
      <c r="C144" s="49"/>
      <c r="D144" s="49"/>
      <c r="E144" s="49"/>
      <c r="F144" s="48" t="s">
        <v>146</v>
      </c>
      <c r="G144" s="49"/>
    </row>
    <row r="145" customHeight="1" spans="1:7">
      <c r="A145" s="49"/>
      <c r="B145" s="49"/>
      <c r="C145" s="49"/>
      <c r="D145" s="49"/>
      <c r="E145" s="49"/>
      <c r="F145" s="48" t="s">
        <v>146</v>
      </c>
      <c r="G145" s="49"/>
    </row>
    <row r="146" customHeight="1" spans="1:7">
      <c r="A146" s="49"/>
      <c r="B146" s="49"/>
      <c r="C146" s="49"/>
      <c r="D146" s="49"/>
      <c r="E146" s="49"/>
      <c r="F146" s="48" t="s">
        <v>146</v>
      </c>
      <c r="G146" s="49"/>
    </row>
    <row r="147" customHeight="1" spans="1:7">
      <c r="A147" s="49"/>
      <c r="B147" s="49"/>
      <c r="C147" s="49"/>
      <c r="D147" s="49"/>
      <c r="E147" s="49"/>
      <c r="F147" s="48" t="s">
        <v>146</v>
      </c>
      <c r="G147" s="49"/>
    </row>
    <row r="148" customHeight="1" spans="1:7">
      <c r="A148" s="49"/>
      <c r="B148" s="49"/>
      <c r="C148" s="49"/>
      <c r="D148" s="49"/>
      <c r="E148" s="49"/>
      <c r="F148" s="48" t="s">
        <v>146</v>
      </c>
      <c r="G148" s="49"/>
    </row>
    <row r="149" customHeight="1" spans="1:7">
      <c r="A149" s="49"/>
      <c r="B149" s="49"/>
      <c r="C149" s="49"/>
      <c r="D149" s="49"/>
      <c r="E149" s="49"/>
      <c r="F149" s="48" t="s">
        <v>146</v>
      </c>
      <c r="G149" s="49"/>
    </row>
    <row r="150" customHeight="1" spans="1:7">
      <c r="A150" s="49"/>
      <c r="B150" s="49"/>
      <c r="C150" s="49"/>
      <c r="D150" s="49"/>
      <c r="E150" s="49"/>
      <c r="F150" s="48" t="s">
        <v>146</v>
      </c>
      <c r="G150" s="49"/>
    </row>
    <row r="151" customHeight="1" spans="1:7">
      <c r="A151" s="49"/>
      <c r="B151" s="49"/>
      <c r="C151" s="49"/>
      <c r="D151" s="49"/>
      <c r="E151" s="49"/>
      <c r="F151" s="48" t="s">
        <v>146</v>
      </c>
      <c r="G151" s="49"/>
    </row>
    <row r="152" customHeight="1" spans="1:7">
      <c r="A152" s="49"/>
      <c r="B152" s="49"/>
      <c r="C152" s="49"/>
      <c r="D152" s="49"/>
      <c r="E152" s="49"/>
      <c r="F152" s="48" t="s">
        <v>146</v>
      </c>
      <c r="G152" s="49"/>
    </row>
    <row r="153" customHeight="1" spans="1:7">
      <c r="A153" s="49"/>
      <c r="B153" s="49"/>
      <c r="C153" s="49"/>
      <c r="D153" s="49"/>
      <c r="E153" s="49"/>
      <c r="F153" s="48" t="s">
        <v>146</v>
      </c>
      <c r="G153" s="49"/>
    </row>
    <row r="154" customHeight="1" spans="1:7">
      <c r="A154" s="49"/>
      <c r="B154" s="49"/>
      <c r="C154" s="49"/>
      <c r="D154" s="49"/>
      <c r="E154" s="49"/>
      <c r="F154" s="48" t="s">
        <v>146</v>
      </c>
      <c r="G154" s="49"/>
    </row>
    <row r="155" customHeight="1" spans="1:7">
      <c r="A155" s="49"/>
      <c r="B155" s="49"/>
      <c r="C155" s="49"/>
      <c r="D155" s="49"/>
      <c r="E155" s="49"/>
      <c r="F155" s="48" t="s">
        <v>146</v>
      </c>
      <c r="G155" s="49"/>
    </row>
    <row r="156" customHeight="1" spans="1:7">
      <c r="A156" s="49"/>
      <c r="B156" s="49"/>
      <c r="C156" s="49"/>
      <c r="D156" s="49"/>
      <c r="E156" s="49"/>
      <c r="F156" s="48" t="s">
        <v>146</v>
      </c>
      <c r="G156" s="49"/>
    </row>
    <row r="157" customHeight="1" spans="1:7">
      <c r="A157" s="49"/>
      <c r="B157" s="49"/>
      <c r="C157" s="49"/>
      <c r="D157" s="49"/>
      <c r="E157" s="49"/>
      <c r="F157" s="48" t="s">
        <v>146</v>
      </c>
      <c r="G157" s="49"/>
    </row>
    <row r="158" customHeight="1" spans="1:7">
      <c r="A158" s="49"/>
      <c r="B158" s="49"/>
      <c r="C158" s="49"/>
      <c r="D158" s="49"/>
      <c r="E158" s="49"/>
      <c r="F158" s="48" t="s">
        <v>146</v>
      </c>
      <c r="G158" s="49"/>
    </row>
    <row r="159" customHeight="1" spans="1:7">
      <c r="A159" s="49"/>
      <c r="B159" s="49"/>
      <c r="C159" s="49"/>
      <c r="D159" s="49"/>
      <c r="E159" s="49"/>
      <c r="F159" s="48" t="s">
        <v>146</v>
      </c>
      <c r="G159" s="49"/>
    </row>
    <row r="160" customHeight="1" spans="1:7">
      <c r="A160" s="49"/>
      <c r="B160" s="49"/>
      <c r="C160" s="49"/>
      <c r="D160" s="49"/>
      <c r="E160" s="49"/>
      <c r="F160" s="48" t="s">
        <v>146</v>
      </c>
      <c r="G160" s="49"/>
    </row>
    <row r="161" customHeight="1" spans="1:7">
      <c r="A161" s="49"/>
      <c r="B161" s="49"/>
      <c r="C161" s="49"/>
      <c r="D161" s="49"/>
      <c r="E161" s="49"/>
      <c r="F161" s="48" t="s">
        <v>146</v>
      </c>
      <c r="G161" s="49"/>
    </row>
    <row r="162" customHeight="1" spans="1:7">
      <c r="A162" s="49"/>
      <c r="B162" s="49"/>
      <c r="C162" s="49"/>
      <c r="D162" s="49"/>
      <c r="E162" s="49"/>
      <c r="F162" s="48" t="s">
        <v>146</v>
      </c>
      <c r="G162" s="49"/>
    </row>
    <row r="163" customHeight="1" spans="1:7">
      <c r="A163" s="49"/>
      <c r="B163" s="49"/>
      <c r="C163" s="49"/>
      <c r="D163" s="49"/>
      <c r="E163" s="49"/>
      <c r="F163" s="48" t="s">
        <v>146</v>
      </c>
      <c r="G163" s="49"/>
    </row>
    <row r="164" customHeight="1" spans="1:7">
      <c r="A164" s="49"/>
      <c r="B164" s="49"/>
      <c r="C164" s="49"/>
      <c r="D164" s="49"/>
      <c r="E164" s="49"/>
      <c r="F164" s="48" t="s">
        <v>146</v>
      </c>
      <c r="G164" s="49"/>
    </row>
    <row r="165" customHeight="1" spans="1:7">
      <c r="A165" s="49"/>
      <c r="B165" s="49"/>
      <c r="C165" s="49"/>
      <c r="D165" s="49"/>
      <c r="E165" s="49"/>
      <c r="F165" s="48" t="s">
        <v>146</v>
      </c>
      <c r="G165" s="49"/>
    </row>
    <row r="166" customHeight="1" spans="1:7">
      <c r="A166" s="49"/>
      <c r="B166" s="49"/>
      <c r="C166" s="49"/>
      <c r="D166" s="49"/>
      <c r="E166" s="49"/>
      <c r="F166" s="48" t="s">
        <v>146</v>
      </c>
      <c r="G166" s="49"/>
    </row>
    <row r="167" customHeight="1" spans="1:7">
      <c r="A167" s="49"/>
      <c r="B167" s="49"/>
      <c r="C167" s="49"/>
      <c r="D167" s="49"/>
      <c r="E167" s="49"/>
      <c r="F167" s="48" t="s">
        <v>146</v>
      </c>
      <c r="G167" s="49"/>
    </row>
    <row r="168" customHeight="1" spans="1:7">
      <c r="A168" s="49"/>
      <c r="B168" s="49"/>
      <c r="C168" s="49"/>
      <c r="D168" s="49"/>
      <c r="E168" s="49"/>
      <c r="F168" s="48" t="s">
        <v>146</v>
      </c>
      <c r="G168" s="49"/>
    </row>
    <row r="169" customHeight="1" spans="1:7">
      <c r="A169" s="49"/>
      <c r="B169" s="49"/>
      <c r="C169" s="49"/>
      <c r="D169" s="49"/>
      <c r="E169" s="49"/>
      <c r="F169" s="48" t="s">
        <v>146</v>
      </c>
      <c r="G169" s="49"/>
    </row>
    <row r="170" customHeight="1" spans="1:7">
      <c r="A170" s="49"/>
      <c r="B170" s="49"/>
      <c r="C170" s="49"/>
      <c r="D170" s="49"/>
      <c r="E170" s="49"/>
      <c r="F170" s="48" t="s">
        <v>146</v>
      </c>
      <c r="G170" s="49"/>
    </row>
    <row r="171" customHeight="1" spans="1:7">
      <c r="A171" s="49"/>
      <c r="B171" s="49"/>
      <c r="C171" s="49"/>
      <c r="D171" s="49"/>
      <c r="E171" s="49"/>
      <c r="F171" s="48" t="s">
        <v>146</v>
      </c>
      <c r="G171" s="49"/>
    </row>
    <row r="172" customHeight="1" spans="1:7">
      <c r="A172" s="49"/>
      <c r="B172" s="49"/>
      <c r="C172" s="49"/>
      <c r="D172" s="49"/>
      <c r="E172" s="49"/>
      <c r="F172" s="48" t="s">
        <v>146</v>
      </c>
      <c r="G172" s="49"/>
    </row>
    <row r="173" customHeight="1" spans="1:7">
      <c r="A173" s="49"/>
      <c r="B173" s="49"/>
      <c r="C173" s="49"/>
      <c r="D173" s="49"/>
      <c r="E173" s="49"/>
      <c r="F173" s="48" t="s">
        <v>146</v>
      </c>
      <c r="G173" s="49"/>
    </row>
    <row r="174" customHeight="1" spans="1:7">
      <c r="A174" s="49"/>
      <c r="B174" s="49"/>
      <c r="C174" s="49"/>
      <c r="D174" s="49"/>
      <c r="E174" s="49"/>
      <c r="F174" s="48" t="s">
        <v>146</v>
      </c>
      <c r="G174" s="49"/>
    </row>
    <row r="175" customHeight="1" spans="1:7">
      <c r="A175" s="49"/>
      <c r="B175" s="49"/>
      <c r="C175" s="49"/>
      <c r="D175" s="49"/>
      <c r="E175" s="49"/>
      <c r="F175" s="48" t="s">
        <v>146</v>
      </c>
      <c r="G175" s="49"/>
    </row>
    <row r="176" customHeight="1" spans="1:7">
      <c r="A176" s="49"/>
      <c r="B176" s="49"/>
      <c r="C176" s="49"/>
      <c r="D176" s="49"/>
      <c r="E176" s="49"/>
      <c r="F176" s="48" t="s">
        <v>146</v>
      </c>
      <c r="G176" s="49"/>
    </row>
    <row r="177" customHeight="1" spans="1:7">
      <c r="A177" s="49"/>
      <c r="B177" s="49"/>
      <c r="C177" s="49"/>
      <c r="D177" s="49"/>
      <c r="E177" s="49"/>
      <c r="F177" s="48" t="s">
        <v>146</v>
      </c>
      <c r="G177" s="49"/>
    </row>
    <row r="178" customHeight="1" spans="1:7">
      <c r="A178" s="49"/>
      <c r="B178" s="49"/>
      <c r="C178" s="49"/>
      <c r="D178" s="49"/>
      <c r="E178" s="49"/>
      <c r="F178" s="48" t="s">
        <v>146</v>
      </c>
      <c r="G178" s="49"/>
    </row>
    <row r="179" customHeight="1" spans="1:7">
      <c r="A179" s="49"/>
      <c r="B179" s="49"/>
      <c r="C179" s="49"/>
      <c r="D179" s="49"/>
      <c r="E179" s="49"/>
      <c r="F179" s="48" t="s">
        <v>146</v>
      </c>
      <c r="G179" s="49"/>
    </row>
    <row r="180" customHeight="1" spans="1:7">
      <c r="A180" s="49"/>
      <c r="B180" s="49"/>
      <c r="C180" s="49"/>
      <c r="D180" s="49"/>
      <c r="E180" s="49"/>
      <c r="F180" s="48" t="s">
        <v>146</v>
      </c>
      <c r="G180" s="49"/>
    </row>
    <row r="181" customHeight="1" spans="1:7">
      <c r="A181" s="49"/>
      <c r="B181" s="49"/>
      <c r="C181" s="49"/>
      <c r="D181" s="49"/>
      <c r="E181" s="49"/>
      <c r="F181" s="48" t="s">
        <v>146</v>
      </c>
      <c r="G181" s="49"/>
    </row>
    <row r="182" customHeight="1" spans="1:7">
      <c r="A182" s="49"/>
      <c r="B182" s="49"/>
      <c r="C182" s="49"/>
      <c r="D182" s="49"/>
      <c r="E182" s="49"/>
      <c r="F182" s="48" t="s">
        <v>146</v>
      </c>
      <c r="G182" s="49"/>
    </row>
    <row r="183" customHeight="1" spans="1:7">
      <c r="A183" s="49"/>
      <c r="B183" s="49"/>
      <c r="C183" s="49"/>
      <c r="D183" s="49"/>
      <c r="E183" s="49"/>
      <c r="F183" s="48" t="s">
        <v>146</v>
      </c>
      <c r="G183" s="49"/>
    </row>
    <row r="184" customHeight="1" spans="1:7">
      <c r="A184" s="49"/>
      <c r="B184" s="49"/>
      <c r="C184" s="49"/>
      <c r="D184" s="49"/>
      <c r="E184" s="49"/>
      <c r="F184" s="48" t="s">
        <v>146</v>
      </c>
      <c r="G184" s="49"/>
    </row>
    <row r="185" customHeight="1" spans="1:7">
      <c r="A185" s="49"/>
      <c r="B185" s="49"/>
      <c r="C185" s="49"/>
      <c r="D185" s="49"/>
      <c r="E185" s="49"/>
      <c r="F185" s="48" t="s">
        <v>146</v>
      </c>
      <c r="G185" s="49"/>
    </row>
    <row r="186" customHeight="1" spans="1:7">
      <c r="A186" s="49"/>
      <c r="B186" s="49"/>
      <c r="C186" s="49"/>
      <c r="D186" s="49"/>
      <c r="E186" s="49"/>
      <c r="F186" s="48" t="s">
        <v>146</v>
      </c>
      <c r="G186" s="49"/>
    </row>
    <row r="187" customHeight="1" spans="1:7">
      <c r="A187" s="49"/>
      <c r="B187" s="49"/>
      <c r="C187" s="49"/>
      <c r="D187" s="49"/>
      <c r="E187" s="49"/>
      <c r="F187" s="48" t="s">
        <v>146</v>
      </c>
      <c r="G187" s="49"/>
    </row>
    <row r="188" customHeight="1" spans="1:7">
      <c r="A188" s="49"/>
      <c r="B188" s="49"/>
      <c r="C188" s="49"/>
      <c r="D188" s="49"/>
      <c r="E188" s="49"/>
      <c r="F188" s="48" t="s">
        <v>146</v>
      </c>
      <c r="G188" s="49"/>
    </row>
    <row r="189" customHeight="1" spans="1:7">
      <c r="A189" s="49"/>
      <c r="B189" s="49"/>
      <c r="C189" s="49"/>
      <c r="D189" s="49"/>
      <c r="E189" s="49"/>
      <c r="F189" s="48" t="s">
        <v>146</v>
      </c>
      <c r="G189" s="49"/>
    </row>
    <row r="190" customHeight="1" spans="1:7">
      <c r="A190" s="49"/>
      <c r="B190" s="49"/>
      <c r="C190" s="49"/>
      <c r="D190" s="49"/>
      <c r="E190" s="49"/>
      <c r="F190" s="48" t="s">
        <v>146</v>
      </c>
      <c r="G190" s="49"/>
    </row>
    <row r="191" customHeight="1" spans="1:7">
      <c r="A191" s="49"/>
      <c r="B191" s="49"/>
      <c r="C191" s="49"/>
      <c r="D191" s="49"/>
      <c r="E191" s="49"/>
      <c r="F191" s="48" t="s">
        <v>146</v>
      </c>
      <c r="G191" s="49"/>
    </row>
    <row r="192" customHeight="1" spans="1:7">
      <c r="A192" s="49"/>
      <c r="B192" s="49"/>
      <c r="C192" s="49"/>
      <c r="D192" s="49"/>
      <c r="E192" s="49"/>
      <c r="F192" s="48" t="s">
        <v>146</v>
      </c>
      <c r="G192" s="49"/>
    </row>
    <row r="193" customHeight="1" spans="1:7">
      <c r="A193" s="49"/>
      <c r="B193" s="49"/>
      <c r="C193" s="49"/>
      <c r="D193" s="49"/>
      <c r="E193" s="49"/>
      <c r="F193" s="48" t="s">
        <v>146</v>
      </c>
      <c r="G193" s="49"/>
    </row>
    <row r="194" customHeight="1" spans="1:7">
      <c r="A194" s="49"/>
      <c r="B194" s="49"/>
      <c r="C194" s="49"/>
      <c r="D194" s="49"/>
      <c r="E194" s="49"/>
      <c r="F194" s="48" t="s">
        <v>146</v>
      </c>
      <c r="G194" s="49"/>
    </row>
    <row r="195" customHeight="1" spans="1:7">
      <c r="A195" s="49"/>
      <c r="B195" s="49"/>
      <c r="C195" s="49"/>
      <c r="D195" s="49"/>
      <c r="E195" s="49"/>
      <c r="F195" s="48" t="s">
        <v>146</v>
      </c>
      <c r="G195" s="49"/>
    </row>
    <row r="196" customHeight="1" spans="1:7">
      <c r="A196" s="49"/>
      <c r="B196" s="49"/>
      <c r="C196" s="49"/>
      <c r="D196" s="49"/>
      <c r="E196" s="49"/>
      <c r="F196" s="48" t="s">
        <v>146</v>
      </c>
      <c r="G196" s="49"/>
    </row>
    <row r="197" customHeight="1" spans="1:7">
      <c r="A197" s="49"/>
      <c r="B197" s="49"/>
      <c r="C197" s="49"/>
      <c r="D197" s="49"/>
      <c r="E197" s="49"/>
      <c r="F197" s="48" t="s">
        <v>146</v>
      </c>
      <c r="G197" s="49"/>
    </row>
    <row r="198" customHeight="1" spans="1:7">
      <c r="A198" s="49"/>
      <c r="B198" s="49"/>
      <c r="C198" s="49"/>
      <c r="D198" s="49"/>
      <c r="E198" s="49"/>
      <c r="F198" s="48" t="s">
        <v>146</v>
      </c>
      <c r="G198" s="49"/>
    </row>
    <row r="199" customHeight="1" spans="1:7">
      <c r="A199" s="49"/>
      <c r="B199" s="49"/>
      <c r="C199" s="49"/>
      <c r="D199" s="49"/>
      <c r="E199" s="49"/>
      <c r="F199" s="48" t="s">
        <v>146</v>
      </c>
      <c r="G199" s="49"/>
    </row>
    <row r="200" customHeight="1" spans="1:7">
      <c r="A200" s="49"/>
      <c r="B200" s="49"/>
      <c r="C200" s="49"/>
      <c r="D200" s="49"/>
      <c r="E200" s="49"/>
      <c r="F200" s="48" t="s">
        <v>146</v>
      </c>
      <c r="G200" s="49"/>
    </row>
    <row r="201" customHeight="1" spans="1:7">
      <c r="A201" s="49"/>
      <c r="B201" s="49"/>
      <c r="C201" s="49"/>
      <c r="D201" s="49"/>
      <c r="E201" s="49"/>
      <c r="F201" s="48" t="s">
        <v>146</v>
      </c>
      <c r="G201" s="49"/>
    </row>
    <row r="202" customHeight="1" spans="1:7">
      <c r="A202" s="49"/>
      <c r="B202" s="49"/>
      <c r="C202" s="49"/>
      <c r="D202" s="49"/>
      <c r="E202" s="49"/>
      <c r="F202" s="48" t="s">
        <v>146</v>
      </c>
      <c r="G202" s="49"/>
    </row>
    <row r="203" customHeight="1" spans="1:7">
      <c r="A203" s="49"/>
      <c r="B203" s="49"/>
      <c r="C203" s="49"/>
      <c r="D203" s="49"/>
      <c r="E203" s="49"/>
      <c r="F203" s="48" t="s">
        <v>146</v>
      </c>
      <c r="G203" s="49"/>
    </row>
    <row r="204" customHeight="1" spans="1:7">
      <c r="A204" s="49"/>
      <c r="B204" s="49"/>
      <c r="C204" s="49"/>
      <c r="D204" s="49"/>
      <c r="E204" s="49"/>
      <c r="F204" s="48" t="s">
        <v>146</v>
      </c>
      <c r="G204" s="49"/>
    </row>
    <row r="205" customHeight="1" spans="1:7">
      <c r="A205" s="49"/>
      <c r="B205" s="49"/>
      <c r="C205" s="49"/>
      <c r="D205" s="49"/>
      <c r="E205" s="49"/>
      <c r="F205" s="48" t="s">
        <v>146</v>
      </c>
      <c r="G205" s="49"/>
    </row>
    <row r="206" customHeight="1" spans="1:7">
      <c r="A206" s="49"/>
      <c r="B206" s="49"/>
      <c r="C206" s="49"/>
      <c r="D206" s="49"/>
      <c r="E206" s="49"/>
      <c r="F206" s="48" t="s">
        <v>146</v>
      </c>
      <c r="G206" s="49"/>
    </row>
    <row r="207" customHeight="1" spans="1:7">
      <c r="A207" s="49"/>
      <c r="B207" s="49"/>
      <c r="C207" s="49"/>
      <c r="D207" s="49"/>
      <c r="E207" s="49"/>
      <c r="F207" s="48" t="s">
        <v>146</v>
      </c>
      <c r="G207" s="49"/>
    </row>
    <row r="208" customHeight="1" spans="1:7">
      <c r="A208" s="49"/>
      <c r="B208" s="49"/>
      <c r="C208" s="49"/>
      <c r="D208" s="49"/>
      <c r="E208" s="49"/>
      <c r="F208" s="48" t="s">
        <v>146</v>
      </c>
      <c r="G208" s="49"/>
    </row>
    <row r="209" customHeight="1" spans="1:7">
      <c r="A209" s="49"/>
      <c r="B209" s="49"/>
      <c r="C209" s="49"/>
      <c r="D209" s="49"/>
      <c r="E209" s="49"/>
      <c r="F209" s="48" t="s">
        <v>146</v>
      </c>
      <c r="G209" s="49"/>
    </row>
    <row r="210" customHeight="1" spans="1:7">
      <c r="A210" s="49"/>
      <c r="B210" s="49"/>
      <c r="C210" s="49"/>
      <c r="D210" s="49"/>
      <c r="E210" s="49"/>
      <c r="F210" s="48" t="s">
        <v>146</v>
      </c>
      <c r="G210" s="49"/>
    </row>
    <row r="211" customHeight="1" spans="1:7">
      <c r="A211" s="49"/>
      <c r="B211" s="49"/>
      <c r="C211" s="49"/>
      <c r="D211" s="49"/>
      <c r="E211" s="49"/>
      <c r="F211" s="48" t="s">
        <v>146</v>
      </c>
      <c r="G211" s="49"/>
    </row>
    <row r="212" customHeight="1" spans="1:7">
      <c r="A212" s="49"/>
      <c r="B212" s="49"/>
      <c r="C212" s="49"/>
      <c r="D212" s="49"/>
      <c r="E212" s="49"/>
      <c r="F212" s="48" t="s">
        <v>146</v>
      </c>
      <c r="G212" s="49"/>
    </row>
    <row r="213" customHeight="1" spans="1:7">
      <c r="A213" s="49"/>
      <c r="B213" s="49"/>
      <c r="C213" s="49"/>
      <c r="D213" s="49"/>
      <c r="E213" s="49"/>
      <c r="F213" s="48" t="s">
        <v>146</v>
      </c>
      <c r="G213" s="49"/>
    </row>
    <row r="214" customHeight="1" spans="1:7">
      <c r="A214" s="49"/>
      <c r="B214" s="49"/>
      <c r="C214" s="49"/>
      <c r="D214" s="49"/>
      <c r="E214" s="49"/>
      <c r="F214" s="48" t="s">
        <v>146</v>
      </c>
      <c r="G214" s="49"/>
    </row>
    <row r="215" customHeight="1" spans="1:7">
      <c r="A215" s="49"/>
      <c r="B215" s="49"/>
      <c r="C215" s="49"/>
      <c r="D215" s="49"/>
      <c r="E215" s="49"/>
      <c r="F215" s="48" t="s">
        <v>146</v>
      </c>
      <c r="G215" s="49"/>
    </row>
    <row r="216" customHeight="1" spans="1:7">
      <c r="A216" s="49"/>
      <c r="B216" s="49"/>
      <c r="C216" s="49"/>
      <c r="D216" s="49"/>
      <c r="E216" s="49"/>
      <c r="F216" s="48" t="s">
        <v>146</v>
      </c>
      <c r="G216" s="49"/>
    </row>
    <row r="217" customHeight="1" spans="1:7">
      <c r="A217" s="49"/>
      <c r="B217" s="49"/>
      <c r="C217" s="49"/>
      <c r="D217" s="49"/>
      <c r="E217" s="49"/>
      <c r="F217" s="48" t="s">
        <v>146</v>
      </c>
      <c r="G217" s="49"/>
    </row>
    <row r="218" customHeight="1" spans="1:7">
      <c r="A218" s="49"/>
      <c r="B218" s="49"/>
      <c r="C218" s="49"/>
      <c r="D218" s="49"/>
      <c r="E218" s="49"/>
      <c r="F218" s="48" t="s">
        <v>146</v>
      </c>
      <c r="G218" s="49"/>
    </row>
    <row r="219" customHeight="1" spans="1:7">
      <c r="A219" s="49"/>
      <c r="B219" s="49"/>
      <c r="C219" s="49"/>
      <c r="D219" s="49"/>
      <c r="E219" s="49"/>
      <c r="F219" s="48" t="s">
        <v>146</v>
      </c>
      <c r="G219" s="49"/>
    </row>
    <row r="220" customHeight="1" spans="1:7">
      <c r="A220" s="49"/>
      <c r="B220" s="49"/>
      <c r="C220" s="49"/>
      <c r="D220" s="49"/>
      <c r="E220" s="49"/>
      <c r="F220" s="48" t="s">
        <v>146</v>
      </c>
      <c r="G220" s="49"/>
    </row>
    <row r="221" customHeight="1" spans="1:7">
      <c r="A221" s="49"/>
      <c r="B221" s="49"/>
      <c r="C221" s="49"/>
      <c r="D221" s="49"/>
      <c r="E221" s="49"/>
      <c r="F221" s="48" t="s">
        <v>146</v>
      </c>
      <c r="G221" s="49"/>
    </row>
    <row r="222" customHeight="1" spans="1:7">
      <c r="A222" s="49"/>
      <c r="B222" s="49"/>
      <c r="C222" s="49"/>
      <c r="D222" s="49"/>
      <c r="E222" s="49"/>
      <c r="F222" s="48" t="s">
        <v>146</v>
      </c>
      <c r="G222" s="49"/>
    </row>
    <row r="223" customHeight="1" spans="1:7">
      <c r="A223" s="49"/>
      <c r="B223" s="49"/>
      <c r="C223" s="49"/>
      <c r="D223" s="49"/>
      <c r="E223" s="49"/>
      <c r="F223" s="48" t="s">
        <v>146</v>
      </c>
      <c r="G223" s="49"/>
    </row>
    <row r="224" customHeight="1" spans="1:7">
      <c r="A224" s="49"/>
      <c r="B224" s="49"/>
      <c r="C224" s="49"/>
      <c r="D224" s="49"/>
      <c r="E224" s="49"/>
      <c r="F224" s="48" t="s">
        <v>146</v>
      </c>
      <c r="G224" s="49"/>
    </row>
    <row r="225" customHeight="1" spans="1:7">
      <c r="A225" s="49"/>
      <c r="B225" s="49"/>
      <c r="C225" s="49"/>
      <c r="D225" s="49"/>
      <c r="E225" s="49"/>
      <c r="F225" s="48" t="s">
        <v>146</v>
      </c>
      <c r="G225" s="49"/>
    </row>
    <row r="226" customHeight="1" spans="1:7">
      <c r="A226" s="49"/>
      <c r="B226" s="49"/>
      <c r="C226" s="49"/>
      <c r="D226" s="49"/>
      <c r="E226" s="49"/>
      <c r="F226" s="48" t="s">
        <v>146</v>
      </c>
      <c r="G226" s="49"/>
    </row>
    <row r="227" customHeight="1" spans="1:7">
      <c r="A227" s="49"/>
      <c r="B227" s="49"/>
      <c r="C227" s="49"/>
      <c r="D227" s="49"/>
      <c r="E227" s="49"/>
      <c r="F227" s="48" t="s">
        <v>146</v>
      </c>
      <c r="G227" s="49"/>
    </row>
    <row r="228" customHeight="1" spans="1:7">
      <c r="A228" s="49"/>
      <c r="B228" s="49"/>
      <c r="C228" s="49"/>
      <c r="D228" s="49"/>
      <c r="E228" s="49"/>
      <c r="F228" s="48" t="s">
        <v>146</v>
      </c>
      <c r="G228" s="49"/>
    </row>
    <row r="229" customHeight="1" spans="1:7">
      <c r="A229" s="49"/>
      <c r="B229" s="49"/>
      <c r="C229" s="49"/>
      <c r="D229" s="49"/>
      <c r="E229" s="49"/>
      <c r="F229" s="48" t="s">
        <v>146</v>
      </c>
      <c r="G229" s="49"/>
    </row>
    <row r="230" customHeight="1" spans="1:7">
      <c r="A230" s="49"/>
      <c r="B230" s="49"/>
      <c r="C230" s="49"/>
      <c r="D230" s="49"/>
      <c r="E230" s="49"/>
      <c r="F230" s="48" t="s">
        <v>146</v>
      </c>
      <c r="G230" s="49"/>
    </row>
    <row r="231" customHeight="1" spans="1:7">
      <c r="A231" s="49"/>
      <c r="B231" s="49"/>
      <c r="C231" s="49"/>
      <c r="D231" s="49"/>
      <c r="E231" s="49"/>
      <c r="F231" s="48" t="s">
        <v>146</v>
      </c>
      <c r="G231" s="49"/>
    </row>
    <row r="232" customHeight="1" spans="1:7">
      <c r="A232" s="49"/>
      <c r="B232" s="49"/>
      <c r="C232" s="49"/>
      <c r="D232" s="49"/>
      <c r="E232" s="49"/>
      <c r="F232" s="48" t="s">
        <v>146</v>
      </c>
      <c r="G232" s="49"/>
    </row>
    <row r="233" customHeight="1" spans="1:7">
      <c r="A233" s="49"/>
      <c r="B233" s="49"/>
      <c r="C233" s="49"/>
      <c r="D233" s="49"/>
      <c r="E233" s="49"/>
      <c r="F233" s="48" t="s">
        <v>146</v>
      </c>
      <c r="G233" s="49"/>
    </row>
    <row r="234" customHeight="1" spans="1:7">
      <c r="A234" s="49"/>
      <c r="B234" s="49"/>
      <c r="C234" s="49"/>
      <c r="D234" s="49"/>
      <c r="E234" s="49"/>
      <c r="F234" s="48" t="s">
        <v>146</v>
      </c>
      <c r="G234" s="49"/>
    </row>
    <row r="235" customHeight="1" spans="1:7">
      <c r="A235" s="49"/>
      <c r="B235" s="49"/>
      <c r="C235" s="49"/>
      <c r="D235" s="49"/>
      <c r="E235" s="49"/>
      <c r="F235" s="48" t="s">
        <v>146</v>
      </c>
      <c r="G235" s="49"/>
    </row>
    <row r="236" customHeight="1" spans="1:7">
      <c r="A236" s="49"/>
      <c r="B236" s="49"/>
      <c r="C236" s="49"/>
      <c r="D236" s="49"/>
      <c r="E236" s="49"/>
      <c r="F236" s="48" t="s">
        <v>146</v>
      </c>
      <c r="G236" s="49"/>
    </row>
    <row r="237" customHeight="1" spans="1:7">
      <c r="A237" s="49"/>
      <c r="B237" s="49"/>
      <c r="C237" s="49"/>
      <c r="D237" s="49"/>
      <c r="E237" s="49"/>
      <c r="F237" s="48" t="s">
        <v>146</v>
      </c>
      <c r="G237" s="49"/>
    </row>
    <row r="238" customHeight="1" spans="1:7">
      <c r="A238" s="49"/>
      <c r="B238" s="49"/>
      <c r="C238" s="49"/>
      <c r="D238" s="49"/>
      <c r="E238" s="49"/>
      <c r="F238" s="48" t="s">
        <v>146</v>
      </c>
      <c r="G238" s="49"/>
    </row>
    <row r="239" customHeight="1" spans="1:7">
      <c r="A239" s="49"/>
      <c r="B239" s="49"/>
      <c r="C239" s="49"/>
      <c r="D239" s="49"/>
      <c r="E239" s="49"/>
      <c r="F239" s="48" t="s">
        <v>146</v>
      </c>
      <c r="G239" s="49"/>
    </row>
    <row r="240" customHeight="1" spans="1:7">
      <c r="A240" s="49"/>
      <c r="B240" s="49"/>
      <c r="C240" s="49"/>
      <c r="D240" s="49"/>
      <c r="E240" s="49"/>
      <c r="F240" s="48" t="s">
        <v>146</v>
      </c>
      <c r="G240" s="49"/>
    </row>
    <row r="241" customHeight="1" spans="1:7">
      <c r="A241" s="49"/>
      <c r="B241" s="49"/>
      <c r="C241" s="49"/>
      <c r="D241" s="49"/>
      <c r="E241" s="49"/>
      <c r="F241" s="48" t="s">
        <v>146</v>
      </c>
      <c r="G241" s="49"/>
    </row>
    <row r="242" customHeight="1" spans="1:7">
      <c r="A242" s="49"/>
      <c r="B242" s="49"/>
      <c r="C242" s="49"/>
      <c r="D242" s="49"/>
      <c r="E242" s="49"/>
      <c r="F242" s="48" t="s">
        <v>146</v>
      </c>
      <c r="G242" s="49"/>
    </row>
    <row r="243" customHeight="1" spans="1:7">
      <c r="A243" s="49"/>
      <c r="B243" s="49"/>
      <c r="C243" s="49"/>
      <c r="D243" s="49"/>
      <c r="E243" s="49"/>
      <c r="F243" s="48" t="s">
        <v>146</v>
      </c>
      <c r="G243" s="49"/>
    </row>
    <row r="244" customHeight="1" spans="1:7">
      <c r="A244" s="49"/>
      <c r="B244" s="49"/>
      <c r="C244" s="49"/>
      <c r="D244" s="49"/>
      <c r="E244" s="49"/>
      <c r="F244" s="48" t="s">
        <v>146</v>
      </c>
      <c r="G244" s="49"/>
    </row>
    <row r="245" customHeight="1" spans="1:7">
      <c r="A245" s="49"/>
      <c r="B245" s="49"/>
      <c r="C245" s="49"/>
      <c r="D245" s="49"/>
      <c r="E245" s="49"/>
      <c r="F245" s="48" t="s">
        <v>146</v>
      </c>
      <c r="G245" s="49"/>
    </row>
    <row r="246" customHeight="1" spans="1:7">
      <c r="A246" s="49"/>
      <c r="B246" s="49"/>
      <c r="C246" s="49"/>
      <c r="D246" s="49"/>
      <c r="E246" s="49"/>
      <c r="F246" s="48" t="s">
        <v>146</v>
      </c>
      <c r="G246" s="49"/>
    </row>
    <row r="247" customHeight="1" spans="1:7">
      <c r="A247" s="49"/>
      <c r="B247" s="49"/>
      <c r="C247" s="49"/>
      <c r="D247" s="49"/>
      <c r="E247" s="49"/>
      <c r="F247" s="48" t="s">
        <v>146</v>
      </c>
      <c r="G247" s="49"/>
    </row>
    <row r="248" customHeight="1" spans="1:7">
      <c r="A248" s="49"/>
      <c r="B248" s="49"/>
      <c r="C248" s="49"/>
      <c r="D248" s="49"/>
      <c r="E248" s="49"/>
      <c r="F248" s="48" t="s">
        <v>146</v>
      </c>
      <c r="G248" s="49"/>
    </row>
    <row r="249" customHeight="1" spans="1:7">
      <c r="A249" s="49"/>
      <c r="B249" s="49"/>
      <c r="C249" s="49"/>
      <c r="D249" s="49"/>
      <c r="E249" s="49"/>
      <c r="F249" s="48" t="s">
        <v>146</v>
      </c>
      <c r="G249" s="49"/>
    </row>
    <row r="250" customHeight="1" spans="1:7">
      <c r="A250" s="49"/>
      <c r="B250" s="49"/>
      <c r="C250" s="49"/>
      <c r="D250" s="49"/>
      <c r="E250" s="49"/>
      <c r="F250" s="48" t="s">
        <v>146</v>
      </c>
      <c r="G250" s="49"/>
    </row>
    <row r="251" customHeight="1" spans="1:7">
      <c r="A251" s="49"/>
      <c r="B251" s="49"/>
      <c r="C251" s="49"/>
      <c r="D251" s="49"/>
      <c r="E251" s="49"/>
      <c r="F251" s="48" t="s">
        <v>146</v>
      </c>
      <c r="G251" s="49"/>
    </row>
    <row r="252" customHeight="1" spans="1:7">
      <c r="A252" s="49"/>
      <c r="B252" s="49"/>
      <c r="C252" s="49"/>
      <c r="D252" s="49"/>
      <c r="E252" s="49"/>
      <c r="F252" s="48" t="s">
        <v>146</v>
      </c>
      <c r="G252" s="49"/>
    </row>
    <row r="253" customHeight="1" spans="1:7">
      <c r="A253" s="49"/>
      <c r="B253" s="49"/>
      <c r="C253" s="49"/>
      <c r="D253" s="49"/>
      <c r="E253" s="49"/>
      <c r="F253" s="48" t="s">
        <v>146</v>
      </c>
      <c r="G253" s="49"/>
    </row>
    <row r="254" customHeight="1" spans="1:7">
      <c r="A254" s="49"/>
      <c r="B254" s="49"/>
      <c r="C254" s="49"/>
      <c r="D254" s="49"/>
      <c r="E254" s="49"/>
      <c r="F254" s="48" t="s">
        <v>146</v>
      </c>
      <c r="G254" s="49"/>
    </row>
    <row r="255" customHeight="1" spans="1:7">
      <c r="A255" s="49"/>
      <c r="B255" s="49"/>
      <c r="C255" s="49"/>
      <c r="D255" s="49"/>
      <c r="E255" s="49"/>
      <c r="F255" s="48" t="s">
        <v>146</v>
      </c>
      <c r="G255" s="49"/>
    </row>
    <row r="256" customHeight="1" spans="1:7">
      <c r="A256" s="49"/>
      <c r="B256" s="49"/>
      <c r="C256" s="49"/>
      <c r="D256" s="49"/>
      <c r="E256" s="49"/>
      <c r="F256" s="48" t="s">
        <v>146</v>
      </c>
      <c r="G256" s="49"/>
    </row>
    <row r="257" customHeight="1" spans="1:7">
      <c r="A257" s="49"/>
      <c r="B257" s="49"/>
      <c r="C257" s="49"/>
      <c r="D257" s="49"/>
      <c r="E257" s="49"/>
      <c r="F257" s="48" t="s">
        <v>146</v>
      </c>
      <c r="G257" s="49"/>
    </row>
    <row r="258" customHeight="1" spans="1:7">
      <c r="A258" s="49"/>
      <c r="B258" s="49"/>
      <c r="C258" s="49"/>
      <c r="D258" s="49"/>
      <c r="E258" s="49"/>
      <c r="F258" s="48" t="s">
        <v>146</v>
      </c>
      <c r="G258" s="49"/>
    </row>
    <row r="259" customHeight="1" spans="1:7">
      <c r="A259" s="49"/>
      <c r="B259" s="49"/>
      <c r="C259" s="49"/>
      <c r="D259" s="49"/>
      <c r="E259" s="49"/>
      <c r="F259" s="48" t="s">
        <v>146</v>
      </c>
      <c r="G259" s="49"/>
    </row>
    <row r="260" customHeight="1" spans="1:7">
      <c r="A260" s="49"/>
      <c r="B260" s="49"/>
      <c r="C260" s="49"/>
      <c r="D260" s="49"/>
      <c r="E260" s="49"/>
      <c r="F260" s="48" t="s">
        <v>146</v>
      </c>
      <c r="G260" s="49"/>
    </row>
    <row r="261" customHeight="1" spans="1:7">
      <c r="A261" s="49"/>
      <c r="B261" s="49"/>
      <c r="C261" s="49"/>
      <c r="D261" s="49"/>
      <c r="E261" s="49"/>
      <c r="F261" s="48" t="s">
        <v>146</v>
      </c>
      <c r="G261" s="49"/>
    </row>
    <row r="262" customHeight="1" spans="1:7">
      <c r="A262" s="49"/>
      <c r="B262" s="49"/>
      <c r="C262" s="49"/>
      <c r="D262" s="49"/>
      <c r="E262" s="49"/>
      <c r="F262" s="48" t="s">
        <v>146</v>
      </c>
      <c r="G262" s="49"/>
    </row>
    <row r="263" customHeight="1" spans="1:7">
      <c r="A263" s="49"/>
      <c r="B263" s="49"/>
      <c r="C263" s="49"/>
      <c r="D263" s="49"/>
      <c r="E263" s="49"/>
      <c r="F263" s="48" t="s">
        <v>146</v>
      </c>
      <c r="G263" s="49"/>
    </row>
    <row r="264" customHeight="1" spans="1:7">
      <c r="A264" s="49"/>
      <c r="B264" s="49"/>
      <c r="C264" s="49"/>
      <c r="D264" s="49"/>
      <c r="E264" s="49"/>
      <c r="F264" s="48" t="s">
        <v>146</v>
      </c>
      <c r="G264" s="49"/>
    </row>
    <row r="265" customHeight="1" spans="1:7">
      <c r="A265" s="49"/>
      <c r="B265" s="49"/>
      <c r="C265" s="49"/>
      <c r="D265" s="49"/>
      <c r="E265" s="49"/>
      <c r="F265" s="48" t="s">
        <v>146</v>
      </c>
      <c r="G265" s="49"/>
    </row>
    <row r="266" customHeight="1" spans="1:7">
      <c r="A266" s="49"/>
      <c r="B266" s="49"/>
      <c r="C266" s="49"/>
      <c r="D266" s="49"/>
      <c r="E266" s="49"/>
      <c r="F266" s="48" t="s">
        <v>146</v>
      </c>
      <c r="G266" s="49"/>
    </row>
    <row r="267" customHeight="1" spans="1:7">
      <c r="A267" s="49"/>
      <c r="B267" s="49"/>
      <c r="C267" s="49"/>
      <c r="D267" s="49"/>
      <c r="E267" s="49"/>
      <c r="F267" s="48" t="s">
        <v>146</v>
      </c>
      <c r="G267" s="49"/>
    </row>
    <row r="268" customHeight="1" spans="1:7">
      <c r="A268" s="49"/>
      <c r="B268" s="49"/>
      <c r="C268" s="49"/>
      <c r="D268" s="49"/>
      <c r="E268" s="49"/>
      <c r="F268" s="48" t="s">
        <v>146</v>
      </c>
      <c r="G268" s="49"/>
    </row>
    <row r="269" customHeight="1" spans="1:7">
      <c r="A269" s="49"/>
      <c r="B269" s="49"/>
      <c r="C269" s="49"/>
      <c r="D269" s="49"/>
      <c r="E269" s="49"/>
      <c r="F269" s="48" t="s">
        <v>146</v>
      </c>
      <c r="G269" s="49"/>
    </row>
    <row r="270" customHeight="1" spans="1:7">
      <c r="A270" s="49"/>
      <c r="B270" s="49"/>
      <c r="C270" s="49"/>
      <c r="D270" s="49"/>
      <c r="E270" s="49"/>
      <c r="F270" s="48" t="s">
        <v>146</v>
      </c>
      <c r="G270" s="49"/>
    </row>
    <row r="271" customHeight="1" spans="1:7">
      <c r="A271" s="49"/>
      <c r="B271" s="49"/>
      <c r="C271" s="49"/>
      <c r="D271" s="49"/>
      <c r="E271" s="49"/>
      <c r="F271" s="48" t="s">
        <v>146</v>
      </c>
      <c r="G271" s="49"/>
    </row>
    <row r="272" customHeight="1" spans="1:7">
      <c r="A272" s="49"/>
      <c r="B272" s="49"/>
      <c r="C272" s="49"/>
      <c r="D272" s="49"/>
      <c r="E272" s="49"/>
      <c r="F272" s="48" t="s">
        <v>146</v>
      </c>
      <c r="G272" s="49"/>
    </row>
    <row r="273" customHeight="1" spans="1:7">
      <c r="A273" s="49"/>
      <c r="B273" s="49"/>
      <c r="C273" s="49"/>
      <c r="D273" s="49"/>
      <c r="E273" s="49"/>
      <c r="F273" s="48" t="s">
        <v>146</v>
      </c>
      <c r="G273" s="49"/>
    </row>
    <row r="274" customHeight="1" spans="1:7">
      <c r="A274" s="49"/>
      <c r="B274" s="49"/>
      <c r="C274" s="49"/>
      <c r="D274" s="49"/>
      <c r="E274" s="49"/>
      <c r="F274" s="48" t="s">
        <v>146</v>
      </c>
      <c r="G274" s="49"/>
    </row>
    <row r="275" customHeight="1" spans="1:7">
      <c r="A275" s="49"/>
      <c r="B275" s="49"/>
      <c r="C275" s="49"/>
      <c r="D275" s="49"/>
      <c r="E275" s="49"/>
      <c r="F275" s="48" t="s">
        <v>146</v>
      </c>
      <c r="G275" s="49"/>
    </row>
    <row r="276" customHeight="1" spans="1:7">
      <c r="A276" s="49"/>
      <c r="B276" s="49"/>
      <c r="C276" s="49"/>
      <c r="D276" s="49"/>
      <c r="E276" s="49"/>
      <c r="F276" s="48" t="s">
        <v>146</v>
      </c>
      <c r="G276" s="49"/>
    </row>
    <row r="277" customHeight="1" spans="1:7">
      <c r="A277" s="49"/>
      <c r="B277" s="49"/>
      <c r="C277" s="49"/>
      <c r="D277" s="49"/>
      <c r="E277" s="49"/>
      <c r="F277" s="48" t="s">
        <v>146</v>
      </c>
      <c r="G277" s="49"/>
    </row>
    <row r="278" customHeight="1" spans="1:7">
      <c r="A278" s="49"/>
      <c r="B278" s="49"/>
      <c r="C278" s="49"/>
      <c r="D278" s="49"/>
      <c r="E278" s="49"/>
      <c r="F278" s="48" t="s">
        <v>146</v>
      </c>
      <c r="G278" s="49"/>
    </row>
    <row r="279" customHeight="1" spans="1:7">
      <c r="A279" s="49"/>
      <c r="B279" s="49"/>
      <c r="C279" s="49"/>
      <c r="D279" s="49"/>
      <c r="E279" s="49"/>
      <c r="F279" s="48" t="s">
        <v>146</v>
      </c>
      <c r="G279" s="49"/>
    </row>
    <row r="280" customHeight="1" spans="1:7">
      <c r="A280" s="49"/>
      <c r="B280" s="49"/>
      <c r="C280" s="49"/>
      <c r="D280" s="49"/>
      <c r="E280" s="49"/>
      <c r="F280" s="48" t="s">
        <v>146</v>
      </c>
      <c r="G280" s="49"/>
    </row>
    <row r="281" customHeight="1" spans="1:7">
      <c r="A281" s="49"/>
      <c r="B281" s="49"/>
      <c r="C281" s="49"/>
      <c r="D281" s="49"/>
      <c r="E281" s="49"/>
      <c r="F281" s="48" t="s">
        <v>146</v>
      </c>
      <c r="G281" s="49"/>
    </row>
    <row r="282" customHeight="1" spans="1:7">
      <c r="A282" s="49"/>
      <c r="B282" s="49"/>
      <c r="C282" s="49"/>
      <c r="D282" s="49"/>
      <c r="E282" s="49"/>
      <c r="F282" s="48" t="s">
        <v>146</v>
      </c>
      <c r="G282" s="49"/>
    </row>
    <row r="283" customHeight="1" spans="1:7">
      <c r="A283" s="49"/>
      <c r="B283" s="49"/>
      <c r="C283" s="49"/>
      <c r="D283" s="49"/>
      <c r="E283" s="49"/>
      <c r="F283" s="48" t="s">
        <v>146</v>
      </c>
      <c r="G283" s="49"/>
    </row>
    <row r="284" customHeight="1" spans="1:7">
      <c r="A284" s="49"/>
      <c r="B284" s="49"/>
      <c r="C284" s="49"/>
      <c r="D284" s="49"/>
      <c r="E284" s="49"/>
      <c r="F284" s="48" t="s">
        <v>146</v>
      </c>
      <c r="G284" s="49"/>
    </row>
    <row r="285" customHeight="1" spans="1:7">
      <c r="A285" s="49"/>
      <c r="B285" s="49"/>
      <c r="C285" s="49"/>
      <c r="D285" s="49"/>
      <c r="E285" s="49"/>
      <c r="F285" s="48" t="s">
        <v>146</v>
      </c>
      <c r="G285" s="49"/>
    </row>
    <row r="286" customHeight="1" spans="1:7">
      <c r="A286" s="49"/>
      <c r="B286" s="49"/>
      <c r="C286" s="49"/>
      <c r="D286" s="49"/>
      <c r="E286" s="49"/>
      <c r="F286" s="48" t="s">
        <v>146</v>
      </c>
      <c r="G286" s="49"/>
    </row>
    <row r="287" customHeight="1" spans="1:7">
      <c r="A287" s="49"/>
      <c r="B287" s="49"/>
      <c r="C287" s="49"/>
      <c r="D287" s="49"/>
      <c r="E287" s="49"/>
      <c r="F287" s="48" t="s">
        <v>146</v>
      </c>
      <c r="G287" s="49"/>
    </row>
    <row r="288" customHeight="1" spans="1:7">
      <c r="A288" s="49"/>
      <c r="B288" s="49"/>
      <c r="C288" s="49"/>
      <c r="D288" s="49"/>
      <c r="E288" s="49"/>
      <c r="F288" s="48" t="s">
        <v>146</v>
      </c>
      <c r="G288" s="49"/>
    </row>
    <row r="289" customHeight="1" spans="1:7">
      <c r="A289" s="49"/>
      <c r="B289" s="49"/>
      <c r="C289" s="49"/>
      <c r="D289" s="49"/>
      <c r="E289" s="49"/>
      <c r="F289" s="48" t="s">
        <v>146</v>
      </c>
      <c r="G289" s="49"/>
    </row>
    <row r="290" customHeight="1" spans="1:7">
      <c r="A290" s="49"/>
      <c r="B290" s="49"/>
      <c r="C290" s="49"/>
      <c r="D290" s="49"/>
      <c r="E290" s="49"/>
      <c r="F290" s="48" t="s">
        <v>146</v>
      </c>
      <c r="G290" s="49"/>
    </row>
    <row r="291" customHeight="1" spans="1:7">
      <c r="A291" s="49"/>
      <c r="B291" s="49"/>
      <c r="C291" s="49"/>
      <c r="D291" s="49"/>
      <c r="E291" s="49"/>
      <c r="F291" s="48" t="s">
        <v>146</v>
      </c>
      <c r="G291" s="49"/>
    </row>
    <row r="292" customHeight="1" spans="1:7">
      <c r="A292" s="49"/>
      <c r="B292" s="49"/>
      <c r="C292" s="49"/>
      <c r="D292" s="49"/>
      <c r="E292" s="49"/>
      <c r="F292" s="48" t="s">
        <v>146</v>
      </c>
      <c r="G292" s="49"/>
    </row>
    <row r="293" customHeight="1" spans="1:7">
      <c r="A293" s="49"/>
      <c r="B293" s="49"/>
      <c r="C293" s="49"/>
      <c r="D293" s="49"/>
      <c r="E293" s="49"/>
      <c r="F293" s="48" t="s">
        <v>146</v>
      </c>
      <c r="G293" s="49"/>
    </row>
    <row r="294" customHeight="1" spans="1:7">
      <c r="A294" s="49"/>
      <c r="B294" s="49"/>
      <c r="C294" s="49"/>
      <c r="D294" s="49"/>
      <c r="E294" s="49"/>
      <c r="F294" s="48" t="s">
        <v>146</v>
      </c>
      <c r="G294" s="49"/>
    </row>
    <row r="295" customHeight="1" spans="1:7">
      <c r="A295" s="49"/>
      <c r="B295" s="49"/>
      <c r="C295" s="49"/>
      <c r="D295" s="49"/>
      <c r="E295" s="49"/>
      <c r="F295" s="48" t="s">
        <v>146</v>
      </c>
      <c r="G295" s="49"/>
    </row>
    <row r="296" customHeight="1" spans="1:7">
      <c r="A296" s="49"/>
      <c r="B296" s="49"/>
      <c r="C296" s="49"/>
      <c r="D296" s="49"/>
      <c r="E296" s="49"/>
      <c r="F296" s="48" t="s">
        <v>146</v>
      </c>
      <c r="G296" s="49"/>
    </row>
    <row r="297" customHeight="1" spans="1:7">
      <c r="A297" s="49"/>
      <c r="B297" s="49"/>
      <c r="C297" s="49"/>
      <c r="D297" s="49"/>
      <c r="E297" s="49"/>
      <c r="F297" s="48" t="s">
        <v>146</v>
      </c>
      <c r="G297" s="49"/>
    </row>
    <row r="298" customHeight="1" spans="1:7">
      <c r="A298" s="49"/>
      <c r="B298" s="49"/>
      <c r="C298" s="49"/>
      <c r="D298" s="49"/>
      <c r="E298" s="49"/>
      <c r="F298" s="48" t="s">
        <v>146</v>
      </c>
      <c r="G298" s="49"/>
    </row>
    <row r="299" customHeight="1" spans="1:7">
      <c r="A299" s="49"/>
      <c r="B299" s="49"/>
      <c r="C299" s="49"/>
      <c r="D299" s="49"/>
      <c r="E299" s="49"/>
      <c r="F299" s="48" t="s">
        <v>146</v>
      </c>
      <c r="G299" s="49"/>
    </row>
    <row r="300" customHeight="1" spans="1:7">
      <c r="A300" s="49"/>
      <c r="B300" s="49"/>
      <c r="C300" s="49"/>
      <c r="D300" s="49"/>
      <c r="E300" s="49"/>
      <c r="F300" s="48" t="s">
        <v>146</v>
      </c>
      <c r="G300" s="49"/>
    </row>
    <row r="301" customHeight="1" spans="1:7">
      <c r="A301" s="49"/>
      <c r="B301" s="49"/>
      <c r="C301" s="49"/>
      <c r="D301" s="49"/>
      <c r="E301" s="49"/>
      <c r="F301" s="48" t="s">
        <v>146</v>
      </c>
      <c r="G301" s="49"/>
    </row>
    <row r="302" customHeight="1" spans="1:7">
      <c r="A302" s="49"/>
      <c r="B302" s="49"/>
      <c r="C302" s="49"/>
      <c r="D302" s="49"/>
      <c r="E302" s="49"/>
      <c r="F302" s="48" t="s">
        <v>146</v>
      </c>
      <c r="G302" s="49"/>
    </row>
    <row r="303" customHeight="1" spans="1:7">
      <c r="A303" s="49"/>
      <c r="B303" s="49"/>
      <c r="C303" s="49"/>
      <c r="D303" s="49"/>
      <c r="E303" s="49"/>
      <c r="F303" s="48" t="s">
        <v>146</v>
      </c>
      <c r="G303" s="49"/>
    </row>
    <row r="304" customHeight="1" spans="1:7">
      <c r="A304" s="49"/>
      <c r="B304" s="49"/>
      <c r="C304" s="49"/>
      <c r="D304" s="49"/>
      <c r="E304" s="49"/>
      <c r="F304" s="48" t="s">
        <v>146</v>
      </c>
      <c r="G304" s="49"/>
    </row>
    <row r="305" customHeight="1" spans="1:7">
      <c r="A305" s="49"/>
      <c r="B305" s="49"/>
      <c r="C305" s="49"/>
      <c r="D305" s="49"/>
      <c r="E305" s="49"/>
      <c r="F305" s="48" t="s">
        <v>146</v>
      </c>
      <c r="G305" s="49"/>
    </row>
    <row r="306" customHeight="1" spans="1:7">
      <c r="A306" s="49"/>
      <c r="B306" s="49"/>
      <c r="C306" s="49"/>
      <c r="D306" s="49"/>
      <c r="E306" s="49"/>
      <c r="F306" s="48" t="s">
        <v>146</v>
      </c>
      <c r="G306" s="49"/>
    </row>
    <row r="307" customHeight="1" spans="1:7">
      <c r="A307" s="49"/>
      <c r="B307" s="49"/>
      <c r="C307" s="49"/>
      <c r="D307" s="49"/>
      <c r="E307" s="49"/>
      <c r="F307" s="48" t="s">
        <v>146</v>
      </c>
      <c r="G307" s="49"/>
    </row>
    <row r="308" customHeight="1" spans="1:7">
      <c r="A308" s="49"/>
      <c r="B308" s="49"/>
      <c r="C308" s="49"/>
      <c r="D308" s="49"/>
      <c r="E308" s="49"/>
      <c r="F308" s="48" t="s">
        <v>146</v>
      </c>
      <c r="G308" s="49"/>
    </row>
    <row r="309" customHeight="1" spans="1:7">
      <c r="A309" s="49"/>
      <c r="B309" s="49"/>
      <c r="C309" s="49"/>
      <c r="D309" s="49"/>
      <c r="E309" s="49"/>
      <c r="F309" s="48" t="s">
        <v>146</v>
      </c>
      <c r="G309" s="49"/>
    </row>
    <row r="310" customHeight="1" spans="1:7">
      <c r="A310" s="49"/>
      <c r="B310" s="49"/>
      <c r="C310" s="49"/>
      <c r="D310" s="49"/>
      <c r="E310" s="49"/>
      <c r="F310" s="48" t="s">
        <v>146</v>
      </c>
      <c r="G310" s="49"/>
    </row>
    <row r="311" customHeight="1" spans="1:7">
      <c r="A311" s="49"/>
      <c r="B311" s="49"/>
      <c r="C311" s="49"/>
      <c r="D311" s="49"/>
      <c r="E311" s="49"/>
      <c r="F311" s="48" t="s">
        <v>146</v>
      </c>
      <c r="G311" s="49"/>
    </row>
    <row r="312" customHeight="1" spans="1:7">
      <c r="A312" s="49"/>
      <c r="B312" s="49"/>
      <c r="C312" s="49"/>
      <c r="D312" s="49"/>
      <c r="E312" s="49"/>
      <c r="F312" s="48" t="s">
        <v>146</v>
      </c>
      <c r="G312" s="49"/>
    </row>
    <row r="313" customHeight="1" spans="1:7">
      <c r="A313" s="49"/>
      <c r="B313" s="49"/>
      <c r="C313" s="49"/>
      <c r="D313" s="49"/>
      <c r="E313" s="49"/>
      <c r="F313" s="48" t="s">
        <v>146</v>
      </c>
      <c r="G313" s="49"/>
    </row>
    <row r="314" customHeight="1" spans="1:7">
      <c r="A314" s="49"/>
      <c r="B314" s="49"/>
      <c r="C314" s="49"/>
      <c r="D314" s="49"/>
      <c r="E314" s="49"/>
      <c r="F314" s="48" t="s">
        <v>146</v>
      </c>
      <c r="G314" s="49"/>
    </row>
    <row r="315" customHeight="1" spans="1:7">
      <c r="A315" s="49"/>
      <c r="B315" s="49"/>
      <c r="C315" s="49"/>
      <c r="D315" s="49"/>
      <c r="E315" s="49"/>
      <c r="F315" s="48" t="s">
        <v>146</v>
      </c>
      <c r="G315" s="49"/>
    </row>
    <row r="316" customHeight="1" spans="1:7">
      <c r="A316" s="49"/>
      <c r="B316" s="49"/>
      <c r="C316" s="49"/>
      <c r="D316" s="49"/>
      <c r="E316" s="49"/>
      <c r="F316" s="48" t="s">
        <v>146</v>
      </c>
      <c r="G316" s="49"/>
    </row>
    <row r="317" customHeight="1" spans="1:7">
      <c r="A317" s="49"/>
      <c r="B317" s="49"/>
      <c r="C317" s="49"/>
      <c r="D317" s="49"/>
      <c r="E317" s="49"/>
      <c r="F317" s="48" t="s">
        <v>146</v>
      </c>
      <c r="G317" s="49"/>
    </row>
    <row r="318" customHeight="1" spans="1:7">
      <c r="A318" s="49"/>
      <c r="B318" s="49"/>
      <c r="C318" s="49"/>
      <c r="D318" s="49"/>
      <c r="E318" s="49"/>
      <c r="F318" s="48" t="s">
        <v>146</v>
      </c>
      <c r="G318" s="49"/>
    </row>
    <row r="319" customHeight="1" spans="1:7">
      <c r="A319" s="49"/>
      <c r="B319" s="49"/>
      <c r="C319" s="49"/>
      <c r="D319" s="49"/>
      <c r="E319" s="49"/>
      <c r="F319" s="48" t="s">
        <v>146</v>
      </c>
      <c r="G319" s="49"/>
    </row>
    <row r="320" customHeight="1" spans="1:7">
      <c r="A320" s="49"/>
      <c r="B320" s="49"/>
      <c r="C320" s="49"/>
      <c r="D320" s="49"/>
      <c r="E320" s="49"/>
      <c r="F320" s="48" t="s">
        <v>146</v>
      </c>
      <c r="G320" s="49"/>
    </row>
    <row r="321" customHeight="1" spans="1:7">
      <c r="A321" s="49"/>
      <c r="B321" s="49"/>
      <c r="C321" s="49"/>
      <c r="D321" s="49"/>
      <c r="E321" s="49"/>
      <c r="F321" s="48" t="s">
        <v>146</v>
      </c>
      <c r="G321" s="49"/>
    </row>
    <row r="322" customHeight="1" spans="1:7">
      <c r="A322" s="49"/>
      <c r="B322" s="49"/>
      <c r="C322" s="49"/>
      <c r="D322" s="49"/>
      <c r="E322" s="49"/>
      <c r="F322" s="48" t="s">
        <v>146</v>
      </c>
      <c r="G322" s="49"/>
    </row>
    <row r="323" customHeight="1" spans="1:7">
      <c r="A323" s="49"/>
      <c r="B323" s="49"/>
      <c r="C323" s="49"/>
      <c r="D323" s="49"/>
      <c r="E323" s="49"/>
      <c r="F323" s="48" t="s">
        <v>146</v>
      </c>
      <c r="G323" s="49"/>
    </row>
    <row r="324" customHeight="1" spans="1:7">
      <c r="A324" s="49"/>
      <c r="B324" s="49"/>
      <c r="C324" s="49"/>
      <c r="D324" s="49"/>
      <c r="E324" s="49"/>
      <c r="F324" s="48" t="s">
        <v>146</v>
      </c>
      <c r="G324" s="49"/>
    </row>
    <row r="325" customHeight="1" spans="1:7">
      <c r="A325" s="49"/>
      <c r="B325" s="49"/>
      <c r="C325" s="49"/>
      <c r="D325" s="49"/>
      <c r="E325" s="49"/>
      <c r="F325" s="48" t="s">
        <v>146</v>
      </c>
      <c r="G325" s="49"/>
    </row>
    <row r="326" customHeight="1" spans="1:7">
      <c r="A326" s="49"/>
      <c r="B326" s="49"/>
      <c r="C326" s="49"/>
      <c r="D326" s="49"/>
      <c r="E326" s="49"/>
      <c r="F326" s="48" t="s">
        <v>146</v>
      </c>
      <c r="G326" s="49"/>
    </row>
    <row r="327" customHeight="1" spans="1:7">
      <c r="A327" s="49"/>
      <c r="B327" s="49"/>
      <c r="C327" s="49"/>
      <c r="D327" s="49"/>
      <c r="E327" s="49"/>
      <c r="F327" s="48" t="s">
        <v>146</v>
      </c>
      <c r="G327" s="49"/>
    </row>
    <row r="328" customHeight="1" spans="1:7">
      <c r="A328" s="49"/>
      <c r="B328" s="49"/>
      <c r="C328" s="49"/>
      <c r="D328" s="49"/>
      <c r="E328" s="49"/>
      <c r="F328" s="48" t="s">
        <v>146</v>
      </c>
      <c r="G328" s="49"/>
    </row>
    <row r="329" customHeight="1" spans="1:7">
      <c r="A329" s="49"/>
      <c r="B329" s="49"/>
      <c r="C329" s="49"/>
      <c r="D329" s="49"/>
      <c r="E329" s="49"/>
      <c r="F329" s="48" t="s">
        <v>146</v>
      </c>
      <c r="G329" s="49"/>
    </row>
    <row r="330" customHeight="1" spans="1:7">
      <c r="A330" s="49"/>
      <c r="B330" s="49"/>
      <c r="C330" s="49"/>
      <c r="D330" s="49"/>
      <c r="E330" s="49"/>
      <c r="F330" s="48" t="s">
        <v>146</v>
      </c>
      <c r="G330" s="49"/>
    </row>
    <row r="331" customHeight="1" spans="1:7">
      <c r="A331" s="49"/>
      <c r="B331" s="49"/>
      <c r="C331" s="49"/>
      <c r="D331" s="49"/>
      <c r="E331" s="49"/>
      <c r="F331" s="48" t="s">
        <v>146</v>
      </c>
      <c r="G331" s="49"/>
    </row>
    <row r="332" customHeight="1" spans="1:7">
      <c r="A332" s="49"/>
      <c r="B332" s="49"/>
      <c r="C332" s="49"/>
      <c r="D332" s="49"/>
      <c r="E332" s="49"/>
      <c r="F332" s="48" t="s">
        <v>146</v>
      </c>
      <c r="G332" s="49"/>
    </row>
    <row r="333" customHeight="1" spans="1:7">
      <c r="A333" s="49"/>
      <c r="B333" s="49"/>
      <c r="C333" s="49"/>
      <c r="D333" s="49"/>
      <c r="E333" s="49"/>
      <c r="F333" s="48" t="s">
        <v>146</v>
      </c>
      <c r="G333" s="49"/>
    </row>
    <row r="334" customHeight="1" spans="1:7">
      <c r="A334" s="49"/>
      <c r="B334" s="49"/>
      <c r="C334" s="49"/>
      <c r="D334" s="49"/>
      <c r="E334" s="49"/>
      <c r="F334" s="48" t="s">
        <v>146</v>
      </c>
      <c r="G334" s="49"/>
    </row>
    <row r="335" customHeight="1" spans="1:7">
      <c r="A335" s="49"/>
      <c r="B335" s="49"/>
      <c r="C335" s="49"/>
      <c r="D335" s="49"/>
      <c r="E335" s="49"/>
      <c r="F335" s="48" t="s">
        <v>146</v>
      </c>
      <c r="G335" s="49"/>
    </row>
    <row r="336" customHeight="1" spans="1:7">
      <c r="A336" s="49"/>
      <c r="B336" s="49"/>
      <c r="C336" s="49"/>
      <c r="D336" s="49"/>
      <c r="E336" s="49"/>
      <c r="F336" s="48" t="s">
        <v>146</v>
      </c>
      <c r="G336" s="49"/>
    </row>
    <row r="337" customHeight="1" spans="1:7">
      <c r="A337" s="49"/>
      <c r="B337" s="49"/>
      <c r="C337" s="49"/>
      <c r="D337" s="49"/>
      <c r="E337" s="49"/>
      <c r="F337" s="48" t="s">
        <v>146</v>
      </c>
      <c r="G337" s="49"/>
    </row>
    <row r="338" customHeight="1" spans="1:7">
      <c r="A338" s="49"/>
      <c r="B338" s="49"/>
      <c r="C338" s="49"/>
      <c r="D338" s="49"/>
      <c r="E338" s="49"/>
      <c r="F338" s="48" t="s">
        <v>146</v>
      </c>
      <c r="G338" s="49"/>
    </row>
    <row r="339" customHeight="1" spans="1:7">
      <c r="A339" s="49"/>
      <c r="B339" s="49"/>
      <c r="C339" s="49"/>
      <c r="D339" s="49"/>
      <c r="E339" s="49"/>
      <c r="F339" s="48" t="s">
        <v>146</v>
      </c>
      <c r="G339" s="49"/>
    </row>
    <row r="340" customHeight="1" spans="1:7">
      <c r="A340" s="49"/>
      <c r="B340" s="49"/>
      <c r="C340" s="49"/>
      <c r="D340" s="49"/>
      <c r="E340" s="49"/>
      <c r="F340" s="48" t="s">
        <v>146</v>
      </c>
      <c r="G340" s="49"/>
    </row>
    <row r="341" customHeight="1" spans="1:7">
      <c r="A341" s="49"/>
      <c r="B341" s="49"/>
      <c r="C341" s="49"/>
      <c r="D341" s="49"/>
      <c r="E341" s="49"/>
      <c r="F341" s="48" t="s">
        <v>146</v>
      </c>
      <c r="G341" s="49"/>
    </row>
    <row r="342" customHeight="1" spans="1:7">
      <c r="A342" s="49"/>
      <c r="B342" s="49"/>
      <c r="C342" s="49"/>
      <c r="D342" s="49"/>
      <c r="E342" s="49"/>
      <c r="F342" s="48" t="s">
        <v>146</v>
      </c>
      <c r="G342" s="49"/>
    </row>
    <row r="343" customHeight="1" spans="1:7">
      <c r="A343" s="49"/>
      <c r="B343" s="49"/>
      <c r="C343" s="49"/>
      <c r="D343" s="49"/>
      <c r="E343" s="49"/>
      <c r="F343" s="48" t="s">
        <v>146</v>
      </c>
      <c r="G343" s="49"/>
    </row>
    <row r="344" customHeight="1" spans="1:7">
      <c r="A344" s="49"/>
      <c r="B344" s="49"/>
      <c r="C344" s="49"/>
      <c r="D344" s="49"/>
      <c r="E344" s="49"/>
      <c r="F344" s="48" t="s">
        <v>146</v>
      </c>
      <c r="G344" s="49"/>
    </row>
    <row r="345" customHeight="1" spans="1:7">
      <c r="A345" s="49"/>
      <c r="B345" s="49"/>
      <c r="C345" s="49"/>
      <c r="D345" s="49"/>
      <c r="E345" s="49"/>
      <c r="F345" s="48" t="s">
        <v>146</v>
      </c>
      <c r="G345" s="49"/>
    </row>
    <row r="346" customHeight="1" spans="1:7">
      <c r="A346" s="49"/>
      <c r="B346" s="49"/>
      <c r="C346" s="49"/>
      <c r="D346" s="49"/>
      <c r="E346" s="49"/>
      <c r="F346" s="48" t="s">
        <v>146</v>
      </c>
      <c r="G346" s="49"/>
    </row>
    <row r="347" customHeight="1" spans="1:7">
      <c r="A347" s="49"/>
      <c r="B347" s="49"/>
      <c r="C347" s="49"/>
      <c r="D347" s="49"/>
      <c r="E347" s="49"/>
      <c r="F347" s="48" t="s">
        <v>146</v>
      </c>
      <c r="G347" s="49"/>
    </row>
    <row r="348" customHeight="1" spans="1:7">
      <c r="A348" s="49"/>
      <c r="B348" s="49"/>
      <c r="C348" s="49"/>
      <c r="D348" s="49"/>
      <c r="E348" s="49"/>
      <c r="F348" s="48" t="s">
        <v>146</v>
      </c>
      <c r="G348" s="49"/>
    </row>
    <row r="349" customHeight="1" spans="1:7">
      <c r="A349" s="49"/>
      <c r="B349" s="49"/>
      <c r="C349" s="49"/>
      <c r="D349" s="49"/>
      <c r="E349" s="49"/>
      <c r="F349" s="48" t="s">
        <v>146</v>
      </c>
      <c r="G349" s="49"/>
    </row>
    <row r="350" customHeight="1" spans="1:7">
      <c r="A350" s="49"/>
      <c r="B350" s="49"/>
      <c r="C350" s="49"/>
      <c r="D350" s="49"/>
      <c r="E350" s="49"/>
      <c r="F350" s="48" t="s">
        <v>146</v>
      </c>
      <c r="G350" s="49"/>
    </row>
    <row r="351" customHeight="1" spans="1:7">
      <c r="A351" s="49"/>
      <c r="B351" s="49"/>
      <c r="C351" s="49"/>
      <c r="D351" s="49"/>
      <c r="E351" s="49"/>
      <c r="F351" s="48" t="s">
        <v>146</v>
      </c>
      <c r="G351" s="49"/>
    </row>
    <row r="352" customHeight="1" spans="1:7">
      <c r="A352" s="49"/>
      <c r="B352" s="49"/>
      <c r="C352" s="49"/>
      <c r="D352" s="49"/>
      <c r="E352" s="49"/>
      <c r="F352" s="48" t="s">
        <v>146</v>
      </c>
      <c r="G352" s="49"/>
    </row>
    <row r="353" customHeight="1" spans="1:7">
      <c r="A353" s="49"/>
      <c r="B353" s="49"/>
      <c r="C353" s="49"/>
      <c r="D353" s="49"/>
      <c r="E353" s="49"/>
      <c r="F353" s="48" t="s">
        <v>146</v>
      </c>
      <c r="G353" s="49"/>
    </row>
    <row r="354" customHeight="1" spans="1:7">
      <c r="A354" s="49"/>
      <c r="B354" s="49"/>
      <c r="C354" s="49"/>
      <c r="D354" s="49"/>
      <c r="E354" s="49"/>
      <c r="F354" s="48" t="s">
        <v>146</v>
      </c>
      <c r="G354" s="49"/>
    </row>
    <row r="355" customHeight="1" spans="1:7">
      <c r="A355" s="49"/>
      <c r="B355" s="49"/>
      <c r="C355" s="49"/>
      <c r="D355" s="49"/>
      <c r="E355" s="49"/>
      <c r="F355" s="48" t="s">
        <v>146</v>
      </c>
      <c r="G355" s="49"/>
    </row>
    <row r="356" customHeight="1" spans="1:7">
      <c r="A356" s="49"/>
      <c r="B356" s="49"/>
      <c r="C356" s="49"/>
      <c r="D356" s="49"/>
      <c r="E356" s="49"/>
      <c r="F356" s="48" t="s">
        <v>146</v>
      </c>
      <c r="G356" s="49"/>
    </row>
    <row r="357" customHeight="1" spans="1:7">
      <c r="A357" s="49"/>
      <c r="B357" s="49"/>
      <c r="C357" s="49"/>
      <c r="D357" s="49"/>
      <c r="E357" s="49"/>
      <c r="F357" s="48" t="s">
        <v>146</v>
      </c>
      <c r="G357" s="49"/>
    </row>
    <row r="358" customHeight="1" spans="1:7">
      <c r="A358" s="49"/>
      <c r="B358" s="49"/>
      <c r="C358" s="49"/>
      <c r="D358" s="49"/>
      <c r="E358" s="49"/>
      <c r="F358" s="48" t="s">
        <v>146</v>
      </c>
      <c r="G358" s="49"/>
    </row>
    <row r="359" customHeight="1" spans="1:7">
      <c r="A359" s="49"/>
      <c r="B359" s="49"/>
      <c r="C359" s="49"/>
      <c r="D359" s="49"/>
      <c r="E359" s="49"/>
      <c r="F359" s="48" t="s">
        <v>146</v>
      </c>
      <c r="G359" s="49"/>
    </row>
    <row r="360" customHeight="1" spans="1:7">
      <c r="A360" s="49"/>
      <c r="B360" s="49"/>
      <c r="C360" s="49"/>
      <c r="D360" s="49"/>
      <c r="E360" s="49"/>
      <c r="F360" s="48" t="s">
        <v>146</v>
      </c>
      <c r="G360" s="49"/>
    </row>
    <row r="361" customHeight="1" spans="1:7">
      <c r="A361" s="49"/>
      <c r="B361" s="49"/>
      <c r="C361" s="49"/>
      <c r="D361" s="49"/>
      <c r="E361" s="49"/>
      <c r="F361" s="48" t="s">
        <v>146</v>
      </c>
      <c r="G361" s="49"/>
    </row>
    <row r="362" customHeight="1" spans="1:7">
      <c r="A362" s="49"/>
      <c r="B362" s="49"/>
      <c r="C362" s="49"/>
      <c r="D362" s="49"/>
      <c r="E362" s="49"/>
      <c r="F362" s="48" t="s">
        <v>146</v>
      </c>
      <c r="G362" s="49"/>
    </row>
    <row r="363" customHeight="1" spans="1:7">
      <c r="A363" s="49"/>
      <c r="B363" s="49"/>
      <c r="C363" s="49"/>
      <c r="D363" s="49"/>
      <c r="E363" s="49"/>
      <c r="F363" s="48" t="s">
        <v>146</v>
      </c>
      <c r="G363" s="49"/>
    </row>
    <row r="364" customHeight="1" spans="1:7">
      <c r="A364" s="49"/>
      <c r="B364" s="49"/>
      <c r="C364" s="49"/>
      <c r="D364" s="49"/>
      <c r="E364" s="49"/>
      <c r="F364" s="48" t="s">
        <v>146</v>
      </c>
      <c r="G364" s="49"/>
    </row>
    <row r="365" customHeight="1" spans="1:7">
      <c r="A365" s="49"/>
      <c r="B365" s="49"/>
      <c r="C365" s="49"/>
      <c r="D365" s="49"/>
      <c r="E365" s="49"/>
      <c r="F365" s="48" t="s">
        <v>146</v>
      </c>
      <c r="G365" s="49"/>
    </row>
    <row r="366" customHeight="1" spans="1:7">
      <c r="A366" s="49"/>
      <c r="B366" s="49"/>
      <c r="C366" s="49"/>
      <c r="D366" s="49"/>
      <c r="E366" s="49"/>
      <c r="F366" s="48" t="s">
        <v>146</v>
      </c>
      <c r="G366" s="49"/>
    </row>
    <row r="367" customHeight="1" spans="1:7">
      <c r="A367" s="49"/>
      <c r="B367" s="49"/>
      <c r="C367" s="49"/>
      <c r="D367" s="49"/>
      <c r="E367" s="49"/>
      <c r="F367" s="48" t="s">
        <v>146</v>
      </c>
      <c r="G367" s="49"/>
    </row>
    <row r="368" customHeight="1" spans="1:7">
      <c r="A368" s="49"/>
      <c r="B368" s="49"/>
      <c r="C368" s="49"/>
      <c r="D368" s="49"/>
      <c r="E368" s="49"/>
      <c r="F368" s="48" t="s">
        <v>146</v>
      </c>
      <c r="G368" s="49"/>
    </row>
    <row r="369" customHeight="1" spans="1:7">
      <c r="A369" s="49"/>
      <c r="B369" s="49"/>
      <c r="C369" s="49"/>
      <c r="D369" s="49"/>
      <c r="E369" s="49"/>
      <c r="F369" s="48" t="s">
        <v>146</v>
      </c>
      <c r="G369" s="49"/>
    </row>
    <row r="370" customHeight="1" spans="1:7">
      <c r="A370" s="49"/>
      <c r="B370" s="49"/>
      <c r="C370" s="49"/>
      <c r="D370" s="49"/>
      <c r="E370" s="49"/>
      <c r="F370" s="48" t="s">
        <v>146</v>
      </c>
      <c r="G370" s="49"/>
    </row>
    <row r="371" customHeight="1" spans="1:7">
      <c r="A371" s="49"/>
      <c r="B371" s="49"/>
      <c r="C371" s="49"/>
      <c r="D371" s="49"/>
      <c r="E371" s="49"/>
      <c r="F371" s="48" t="s">
        <v>146</v>
      </c>
      <c r="G371" s="49"/>
    </row>
    <row r="372" customHeight="1" spans="1:7">
      <c r="A372" s="49"/>
      <c r="B372" s="49"/>
      <c r="C372" s="49"/>
      <c r="D372" s="49"/>
      <c r="E372" s="49"/>
      <c r="F372" s="48" t="s">
        <v>146</v>
      </c>
      <c r="G372" s="49"/>
    </row>
    <row r="373" customHeight="1" spans="1:7">
      <c r="A373" s="49"/>
      <c r="B373" s="49"/>
      <c r="C373" s="49"/>
      <c r="D373" s="49"/>
      <c r="E373" s="49"/>
      <c r="F373" s="48" t="s">
        <v>146</v>
      </c>
      <c r="G373" s="49"/>
    </row>
    <row r="374" customHeight="1" spans="1:7">
      <c r="A374" s="49"/>
      <c r="B374" s="49"/>
      <c r="C374" s="49"/>
      <c r="D374" s="49"/>
      <c r="E374" s="49"/>
      <c r="F374" s="48" t="s">
        <v>146</v>
      </c>
      <c r="G374" s="49"/>
    </row>
    <row r="375" customHeight="1" spans="1:7">
      <c r="A375" s="49"/>
      <c r="B375" s="49"/>
      <c r="C375" s="49"/>
      <c r="D375" s="49"/>
      <c r="E375" s="49"/>
      <c r="F375" s="48" t="s">
        <v>146</v>
      </c>
      <c r="G375" s="49"/>
    </row>
    <row r="376" customHeight="1" spans="1:7">
      <c r="A376" s="49"/>
      <c r="B376" s="49"/>
      <c r="C376" s="49"/>
      <c r="D376" s="49"/>
      <c r="E376" s="49"/>
      <c r="F376" s="48" t="s">
        <v>146</v>
      </c>
      <c r="G376" s="49"/>
    </row>
    <row r="377" customHeight="1" spans="1:7">
      <c r="A377" s="49"/>
      <c r="B377" s="49"/>
      <c r="C377" s="49"/>
      <c r="D377" s="49"/>
      <c r="E377" s="49"/>
      <c r="F377" s="48" t="s">
        <v>146</v>
      </c>
      <c r="G377" s="49"/>
    </row>
    <row r="378" customHeight="1" spans="1:7">
      <c r="A378" s="49"/>
      <c r="B378" s="49"/>
      <c r="C378" s="49"/>
      <c r="D378" s="49"/>
      <c r="E378" s="49"/>
      <c r="F378" s="48" t="s">
        <v>146</v>
      </c>
      <c r="G378" s="49"/>
    </row>
    <row r="379" customHeight="1" spans="1:7">
      <c r="A379" s="49"/>
      <c r="B379" s="49"/>
      <c r="C379" s="49"/>
      <c r="D379" s="49"/>
      <c r="E379" s="49"/>
      <c r="F379" s="48" t="s">
        <v>146</v>
      </c>
      <c r="G379" s="49"/>
    </row>
    <row r="380" customHeight="1" spans="1:7">
      <c r="A380" s="49"/>
      <c r="B380" s="49"/>
      <c r="C380" s="49"/>
      <c r="D380" s="49"/>
      <c r="E380" s="49"/>
      <c r="F380" s="48" t="s">
        <v>146</v>
      </c>
      <c r="G380" s="49"/>
    </row>
    <row r="381" customHeight="1" spans="1:7">
      <c r="A381" s="49"/>
      <c r="B381" s="49"/>
      <c r="C381" s="49"/>
      <c r="D381" s="49"/>
      <c r="E381" s="49"/>
      <c r="F381" s="48" t="s">
        <v>146</v>
      </c>
      <c r="G381" s="49"/>
    </row>
    <row r="382" customHeight="1" spans="1:7">
      <c r="A382" s="49"/>
      <c r="B382" s="49"/>
      <c r="C382" s="49"/>
      <c r="D382" s="49"/>
      <c r="E382" s="49"/>
      <c r="F382" s="48" t="s">
        <v>146</v>
      </c>
      <c r="G382" s="49"/>
    </row>
    <row r="383" customHeight="1" spans="1:7">
      <c r="A383" s="49"/>
      <c r="B383" s="49"/>
      <c r="C383" s="49"/>
      <c r="D383" s="49"/>
      <c r="E383" s="49"/>
      <c r="F383" s="48" t="s">
        <v>146</v>
      </c>
      <c r="G383" s="49"/>
    </row>
    <row r="384" customHeight="1" spans="1:7">
      <c r="A384" s="49"/>
      <c r="B384" s="49"/>
      <c r="C384" s="49"/>
      <c r="D384" s="49"/>
      <c r="E384" s="49"/>
      <c r="F384" s="48" t="s">
        <v>146</v>
      </c>
      <c r="G384" s="49"/>
    </row>
    <row r="385" customHeight="1" spans="1:7">
      <c r="A385" s="49"/>
      <c r="B385" s="49"/>
      <c r="C385" s="49"/>
      <c r="D385" s="49"/>
      <c r="E385" s="49"/>
      <c r="F385" s="48" t="s">
        <v>146</v>
      </c>
      <c r="G385" s="49"/>
    </row>
    <row r="386" customHeight="1" spans="1:7">
      <c r="A386" s="49"/>
      <c r="B386" s="49"/>
      <c r="C386" s="49"/>
      <c r="D386" s="49"/>
      <c r="E386" s="49"/>
      <c r="F386" s="48" t="s">
        <v>146</v>
      </c>
      <c r="G386" s="49"/>
    </row>
    <row r="387" customHeight="1" spans="1:7">
      <c r="A387" s="49"/>
      <c r="B387" s="49"/>
      <c r="C387" s="49"/>
      <c r="D387" s="49"/>
      <c r="E387" s="49"/>
      <c r="F387" s="48" t="s">
        <v>146</v>
      </c>
      <c r="G387" s="49"/>
    </row>
    <row r="388" customHeight="1" spans="1:7">
      <c r="A388" s="49"/>
      <c r="B388" s="49"/>
      <c r="C388" s="49"/>
      <c r="D388" s="49"/>
      <c r="E388" s="49"/>
      <c r="F388" s="48" t="s">
        <v>146</v>
      </c>
      <c r="G388" s="49"/>
    </row>
    <row r="389" customHeight="1" spans="1:7">
      <c r="A389" s="49"/>
      <c r="B389" s="49"/>
      <c r="C389" s="49"/>
      <c r="D389" s="49"/>
      <c r="E389" s="49"/>
      <c r="F389" s="48" t="s">
        <v>146</v>
      </c>
      <c r="G389" s="49"/>
    </row>
    <row r="390" customHeight="1" spans="1:7">
      <c r="A390" s="49"/>
      <c r="B390" s="49"/>
      <c r="C390" s="49"/>
      <c r="D390" s="49"/>
      <c r="E390" s="49"/>
      <c r="F390" s="48" t="s">
        <v>146</v>
      </c>
      <c r="G390" s="49"/>
    </row>
    <row r="391" customHeight="1" spans="1:7">
      <c r="A391" s="49"/>
      <c r="B391" s="49"/>
      <c r="C391" s="49"/>
      <c r="D391" s="49"/>
      <c r="E391" s="49"/>
      <c r="F391" s="48" t="s">
        <v>146</v>
      </c>
      <c r="G391" s="49"/>
    </row>
    <row r="392" customHeight="1" spans="1:7">
      <c r="A392" s="49"/>
      <c r="B392" s="49"/>
      <c r="C392" s="49"/>
      <c r="D392" s="49"/>
      <c r="E392" s="49"/>
      <c r="F392" s="48" t="s">
        <v>146</v>
      </c>
      <c r="G392" s="49"/>
    </row>
    <row r="393" customHeight="1" spans="1:7">
      <c r="A393" s="49"/>
      <c r="B393" s="49"/>
      <c r="C393" s="49"/>
      <c r="D393" s="49"/>
      <c r="E393" s="49"/>
      <c r="F393" s="48" t="s">
        <v>146</v>
      </c>
      <c r="G393" s="49"/>
    </row>
    <row r="394" customHeight="1" spans="1:7">
      <c r="A394" s="49"/>
      <c r="B394" s="49"/>
      <c r="C394" s="49"/>
      <c r="D394" s="49"/>
      <c r="E394" s="49"/>
      <c r="F394" s="48" t="s">
        <v>146</v>
      </c>
      <c r="G394" s="49"/>
    </row>
    <row r="395" customHeight="1" spans="1:7">
      <c r="A395" s="49"/>
      <c r="B395" s="49"/>
      <c r="C395" s="49"/>
      <c r="D395" s="49"/>
      <c r="E395" s="49"/>
      <c r="F395" s="48" t="s">
        <v>146</v>
      </c>
      <c r="G395" s="49"/>
    </row>
    <row r="396" customHeight="1" spans="1:7">
      <c r="A396" s="49"/>
      <c r="B396" s="49"/>
      <c r="C396" s="49"/>
      <c r="D396" s="49"/>
      <c r="E396" s="49"/>
      <c r="F396" s="48" t="s">
        <v>146</v>
      </c>
      <c r="G396" s="49"/>
    </row>
    <row r="397" customHeight="1" spans="1:7">
      <c r="A397" s="49"/>
      <c r="B397" s="49"/>
      <c r="C397" s="49"/>
      <c r="D397" s="49"/>
      <c r="E397" s="49"/>
      <c r="F397" s="48" t="s">
        <v>146</v>
      </c>
      <c r="G397" s="49"/>
    </row>
    <row r="398" customHeight="1" spans="1:7">
      <c r="A398" s="49"/>
      <c r="B398" s="49"/>
      <c r="C398" s="49"/>
      <c r="D398" s="49"/>
      <c r="E398" s="49"/>
      <c r="F398" s="48" t="s">
        <v>146</v>
      </c>
      <c r="G398" s="49"/>
    </row>
    <row r="399" customHeight="1" spans="1:7">
      <c r="A399" s="49"/>
      <c r="B399" s="49"/>
      <c r="C399" s="49"/>
      <c r="D399" s="49"/>
      <c r="E399" s="49"/>
      <c r="F399" s="48" t="s">
        <v>146</v>
      </c>
      <c r="G399" s="49"/>
    </row>
    <row r="400" customHeight="1" spans="1:7">
      <c r="A400" s="49"/>
      <c r="B400" s="49"/>
      <c r="C400" s="49"/>
      <c r="D400" s="49"/>
      <c r="E400" s="49"/>
      <c r="F400" s="48" t="s">
        <v>146</v>
      </c>
      <c r="G400" s="49"/>
    </row>
    <row r="401" customHeight="1" spans="1:7">
      <c r="A401" s="49"/>
      <c r="B401" s="49"/>
      <c r="C401" s="49"/>
      <c r="D401" s="49"/>
      <c r="E401" s="49"/>
      <c r="F401" s="48" t="s">
        <v>146</v>
      </c>
      <c r="G401" s="49"/>
    </row>
    <row r="402" customHeight="1" spans="1:7">
      <c r="A402" s="49"/>
      <c r="B402" s="49"/>
      <c r="C402" s="49"/>
      <c r="D402" s="49"/>
      <c r="E402" s="49"/>
      <c r="F402" s="48" t="s">
        <v>146</v>
      </c>
      <c r="G402" s="49"/>
    </row>
    <row r="403" customHeight="1" spans="1:7">
      <c r="A403" s="49"/>
      <c r="B403" s="49"/>
      <c r="C403" s="49"/>
      <c r="D403" s="49"/>
      <c r="E403" s="49"/>
      <c r="F403" s="48" t="s">
        <v>146</v>
      </c>
      <c r="G403" s="49"/>
    </row>
    <row r="404" customHeight="1" spans="1:7">
      <c r="A404" s="49"/>
      <c r="B404" s="49"/>
      <c r="C404" s="49"/>
      <c r="D404" s="49"/>
      <c r="E404" s="49"/>
      <c r="F404" s="48" t="s">
        <v>146</v>
      </c>
      <c r="G404" s="49"/>
    </row>
    <row r="405" customHeight="1" spans="1:7">
      <c r="A405" s="49"/>
      <c r="B405" s="49"/>
      <c r="C405" s="49"/>
      <c r="D405" s="49"/>
      <c r="E405" s="49"/>
      <c r="F405" s="48" t="s">
        <v>146</v>
      </c>
      <c r="G405" s="49"/>
    </row>
    <row r="406" customHeight="1" spans="1:7">
      <c r="A406" s="49"/>
      <c r="B406" s="49"/>
      <c r="C406" s="49"/>
      <c r="D406" s="49"/>
      <c r="E406" s="49"/>
      <c r="F406" s="48" t="s">
        <v>146</v>
      </c>
      <c r="G406" s="49"/>
    </row>
    <row r="407" customHeight="1" spans="1:7">
      <c r="A407" s="49"/>
      <c r="B407" s="49"/>
      <c r="C407" s="49"/>
      <c r="D407" s="49"/>
      <c r="E407" s="49"/>
      <c r="F407" s="48" t="s">
        <v>146</v>
      </c>
      <c r="G407" s="49"/>
    </row>
    <row r="408" customHeight="1" spans="1:7">
      <c r="A408" s="49"/>
      <c r="B408" s="49"/>
      <c r="C408" s="49"/>
      <c r="D408" s="49"/>
      <c r="E408" s="49"/>
      <c r="F408" s="48" t="s">
        <v>146</v>
      </c>
      <c r="G408" s="49"/>
    </row>
    <row r="409" customHeight="1" spans="1:7">
      <c r="A409" s="49"/>
      <c r="B409" s="49"/>
      <c r="C409" s="49"/>
      <c r="D409" s="49"/>
      <c r="E409" s="49"/>
      <c r="F409" s="48" t="s">
        <v>146</v>
      </c>
      <c r="G409" s="49"/>
    </row>
    <row r="410" customHeight="1" spans="1:7">
      <c r="A410" s="49"/>
      <c r="B410" s="49"/>
      <c r="C410" s="49"/>
      <c r="D410" s="49"/>
      <c r="E410" s="49"/>
      <c r="F410" s="48" t="s">
        <v>146</v>
      </c>
      <c r="G410" s="49"/>
    </row>
    <row r="411" customHeight="1" spans="1:7">
      <c r="A411" s="49"/>
      <c r="B411" s="49"/>
      <c r="C411" s="49"/>
      <c r="D411" s="49"/>
      <c r="E411" s="49"/>
      <c r="F411" s="48" t="s">
        <v>146</v>
      </c>
      <c r="G411" s="49"/>
    </row>
    <row r="412" customHeight="1" spans="1:7">
      <c r="A412" s="49"/>
      <c r="B412" s="49"/>
      <c r="C412" s="49"/>
      <c r="D412" s="49"/>
      <c r="E412" s="49"/>
      <c r="F412" s="48" t="s">
        <v>146</v>
      </c>
      <c r="G412" s="49"/>
    </row>
    <row r="413" customHeight="1" spans="1:7">
      <c r="A413" s="49"/>
      <c r="B413" s="49"/>
      <c r="C413" s="49"/>
      <c r="D413" s="49"/>
      <c r="E413" s="49"/>
      <c r="F413" s="48" t="s">
        <v>146</v>
      </c>
      <c r="G413" s="49"/>
    </row>
    <row r="414" customHeight="1" spans="1:7">
      <c r="A414" s="49"/>
      <c r="B414" s="49"/>
      <c r="C414" s="49"/>
      <c r="D414" s="49"/>
      <c r="E414" s="49"/>
      <c r="F414" s="48" t="s">
        <v>146</v>
      </c>
      <c r="G414" s="49"/>
    </row>
    <row r="415" customHeight="1" spans="1:7">
      <c r="A415" s="49"/>
      <c r="B415" s="49"/>
      <c r="C415" s="49"/>
      <c r="D415" s="49"/>
      <c r="E415" s="49"/>
      <c r="F415" s="48" t="s">
        <v>146</v>
      </c>
      <c r="G415" s="49"/>
    </row>
    <row r="416" customHeight="1" spans="1:7">
      <c r="A416" s="49"/>
      <c r="B416" s="49"/>
      <c r="C416" s="49"/>
      <c r="D416" s="49"/>
      <c r="E416" s="49"/>
      <c r="F416" s="48" t="s">
        <v>146</v>
      </c>
      <c r="G416" s="49"/>
    </row>
    <row r="417" customHeight="1" spans="1:7">
      <c r="A417" s="49"/>
      <c r="B417" s="49"/>
      <c r="C417" s="49"/>
      <c r="D417" s="49"/>
      <c r="E417" s="49"/>
      <c r="F417" s="48" t="s">
        <v>146</v>
      </c>
      <c r="G417" s="49"/>
    </row>
    <row r="418" customHeight="1" spans="1:7">
      <c r="A418" s="49"/>
      <c r="B418" s="49"/>
      <c r="C418" s="49"/>
      <c r="D418" s="49"/>
      <c r="E418" s="49"/>
      <c r="F418" s="48" t="s">
        <v>146</v>
      </c>
      <c r="G418" s="49"/>
    </row>
    <row r="419" customHeight="1" spans="1:7">
      <c r="A419" s="49"/>
      <c r="B419" s="49"/>
      <c r="C419" s="49"/>
      <c r="D419" s="49"/>
      <c r="E419" s="49"/>
      <c r="F419" s="48" t="s">
        <v>146</v>
      </c>
      <c r="G419" s="49"/>
    </row>
    <row r="420" customHeight="1" spans="1:7">
      <c r="A420" s="49"/>
      <c r="B420" s="49"/>
      <c r="C420" s="49"/>
      <c r="D420" s="49"/>
      <c r="E420" s="49"/>
      <c r="F420" s="48" t="s">
        <v>146</v>
      </c>
      <c r="G420" s="49"/>
    </row>
    <row r="421" customHeight="1" spans="1:7">
      <c r="A421" s="49"/>
      <c r="B421" s="49"/>
      <c r="C421" s="49"/>
      <c r="D421" s="49"/>
      <c r="E421" s="49"/>
      <c r="F421" s="48" t="s">
        <v>146</v>
      </c>
      <c r="G421" s="49"/>
    </row>
    <row r="422" customHeight="1" spans="1:7">
      <c r="A422" s="49"/>
      <c r="B422" s="49"/>
      <c r="C422" s="49"/>
      <c r="D422" s="49"/>
      <c r="E422" s="49"/>
      <c r="F422" s="48" t="s">
        <v>146</v>
      </c>
      <c r="G422" s="49"/>
    </row>
    <row r="423" customHeight="1" spans="1:7">
      <c r="A423" s="49"/>
      <c r="B423" s="49"/>
      <c r="C423" s="49"/>
      <c r="D423" s="49"/>
      <c r="E423" s="49"/>
      <c r="F423" s="48" t="s">
        <v>146</v>
      </c>
      <c r="G423" s="49"/>
    </row>
    <row r="424" customHeight="1" spans="1:7">
      <c r="A424" s="49"/>
      <c r="B424" s="49"/>
      <c r="C424" s="49"/>
      <c r="D424" s="49"/>
      <c r="E424" s="49"/>
      <c r="F424" s="48" t="s">
        <v>146</v>
      </c>
      <c r="G424" s="49"/>
    </row>
    <row r="425" customHeight="1" spans="1:7">
      <c r="A425" s="49"/>
      <c r="B425" s="49"/>
      <c r="C425" s="49"/>
      <c r="D425" s="49"/>
      <c r="E425" s="49"/>
      <c r="F425" s="48" t="s">
        <v>146</v>
      </c>
      <c r="G425" s="49"/>
    </row>
    <row r="426" customHeight="1" spans="1:7">
      <c r="A426" s="49"/>
      <c r="B426" s="49"/>
      <c r="C426" s="49"/>
      <c r="D426" s="49"/>
      <c r="E426" s="49"/>
      <c r="F426" s="48" t="s">
        <v>146</v>
      </c>
      <c r="G426" s="49"/>
    </row>
    <row r="427" customHeight="1" spans="1:7">
      <c r="A427" s="49"/>
      <c r="B427" s="49"/>
      <c r="C427" s="49"/>
      <c r="D427" s="49"/>
      <c r="E427" s="49"/>
      <c r="F427" s="48" t="s">
        <v>146</v>
      </c>
      <c r="G427" s="49"/>
    </row>
    <row r="428" customHeight="1" spans="1:7">
      <c r="A428" s="49"/>
      <c r="B428" s="49"/>
      <c r="C428" s="49"/>
      <c r="D428" s="49"/>
      <c r="E428" s="49"/>
      <c r="F428" s="48" t="s">
        <v>146</v>
      </c>
      <c r="G428" s="49"/>
    </row>
    <row r="429" customHeight="1" spans="1:7">
      <c r="A429" s="49"/>
      <c r="B429" s="49"/>
      <c r="C429" s="49"/>
      <c r="D429" s="49"/>
      <c r="E429" s="49"/>
      <c r="F429" s="48" t="s">
        <v>146</v>
      </c>
      <c r="G429" s="49"/>
    </row>
    <row r="430" customHeight="1" spans="1:7">
      <c r="A430" s="49"/>
      <c r="B430" s="49"/>
      <c r="C430" s="49"/>
      <c r="D430" s="49"/>
      <c r="E430" s="49"/>
      <c r="F430" s="48" t="s">
        <v>146</v>
      </c>
      <c r="G430" s="49"/>
    </row>
    <row r="431" customHeight="1" spans="1:7">
      <c r="A431" s="49"/>
      <c r="B431" s="49"/>
      <c r="C431" s="49"/>
      <c r="D431" s="49"/>
      <c r="E431" s="49"/>
      <c r="F431" s="48" t="s">
        <v>146</v>
      </c>
      <c r="G431" s="49"/>
    </row>
    <row r="432" customHeight="1" spans="1:7">
      <c r="A432" s="49"/>
      <c r="B432" s="49"/>
      <c r="C432" s="49"/>
      <c r="D432" s="49"/>
      <c r="E432" s="49"/>
      <c r="F432" s="48" t="s">
        <v>146</v>
      </c>
      <c r="G432" s="49"/>
    </row>
    <row r="433" customHeight="1" spans="1:7">
      <c r="A433" s="49"/>
      <c r="B433" s="49"/>
      <c r="C433" s="49"/>
      <c r="D433" s="49"/>
      <c r="E433" s="49"/>
      <c r="F433" s="48" t="s">
        <v>146</v>
      </c>
      <c r="G433" s="49"/>
    </row>
    <row r="434" customHeight="1" spans="1:7">
      <c r="A434" s="49"/>
      <c r="B434" s="49"/>
      <c r="C434" s="49"/>
      <c r="D434" s="49"/>
      <c r="E434" s="49"/>
      <c r="F434" s="48" t="s">
        <v>146</v>
      </c>
      <c r="G434" s="49"/>
    </row>
    <row r="435" customHeight="1" spans="1:7">
      <c r="A435" s="49"/>
      <c r="B435" s="49"/>
      <c r="C435" s="49"/>
      <c r="D435" s="49"/>
      <c r="E435" s="49"/>
      <c r="F435" s="48" t="s">
        <v>146</v>
      </c>
      <c r="G435" s="49"/>
    </row>
    <row r="436" customHeight="1" spans="1:7">
      <c r="A436" s="49"/>
      <c r="B436" s="49"/>
      <c r="C436" s="49"/>
      <c r="D436" s="49"/>
      <c r="E436" s="49"/>
      <c r="F436" s="48" t="s">
        <v>146</v>
      </c>
      <c r="G436" s="49"/>
    </row>
    <row r="437" customHeight="1" spans="1:7">
      <c r="A437" s="49"/>
      <c r="B437" s="49"/>
      <c r="C437" s="49"/>
      <c r="D437" s="49"/>
      <c r="E437" s="49"/>
      <c r="F437" s="48" t="s">
        <v>146</v>
      </c>
      <c r="G437" s="49"/>
    </row>
    <row r="438" customHeight="1" spans="1:7">
      <c r="A438" s="49"/>
      <c r="B438" s="49"/>
      <c r="C438" s="49"/>
      <c r="D438" s="49"/>
      <c r="E438" s="49"/>
      <c r="F438" s="48" t="s">
        <v>146</v>
      </c>
      <c r="G438" s="49"/>
    </row>
    <row r="439" customHeight="1" spans="1:7">
      <c r="A439" s="49"/>
      <c r="B439" s="49"/>
      <c r="C439" s="49"/>
      <c r="D439" s="49"/>
      <c r="E439" s="49"/>
      <c r="F439" s="48" t="s">
        <v>146</v>
      </c>
      <c r="G439" s="49"/>
    </row>
    <row r="440" customHeight="1" spans="1:7">
      <c r="A440" s="49"/>
      <c r="B440" s="49"/>
      <c r="C440" s="49"/>
      <c r="D440" s="49"/>
      <c r="E440" s="49"/>
      <c r="F440" s="48" t="s">
        <v>146</v>
      </c>
      <c r="G440" s="49"/>
    </row>
    <row r="441" customHeight="1" spans="1:7">
      <c r="A441" s="49"/>
      <c r="B441" s="49"/>
      <c r="C441" s="49"/>
      <c r="D441" s="49"/>
      <c r="E441" s="49"/>
      <c r="F441" s="48" t="s">
        <v>146</v>
      </c>
      <c r="G441" s="49"/>
    </row>
    <row r="442" customHeight="1" spans="1:7">
      <c r="A442" s="49"/>
      <c r="B442" s="49"/>
      <c r="C442" s="49"/>
      <c r="D442" s="49"/>
      <c r="E442" s="49"/>
      <c r="F442" s="48" t="s">
        <v>146</v>
      </c>
      <c r="G442" s="49"/>
    </row>
    <row r="443" customHeight="1" spans="1:7">
      <c r="A443" s="49"/>
      <c r="B443" s="49"/>
      <c r="C443" s="49"/>
      <c r="D443" s="49"/>
      <c r="E443" s="49"/>
      <c r="F443" s="48" t="s">
        <v>146</v>
      </c>
      <c r="G443" s="49"/>
    </row>
    <row r="444" customHeight="1" spans="1:7">
      <c r="A444" s="49"/>
      <c r="B444" s="49"/>
      <c r="C444" s="49"/>
      <c r="D444" s="49"/>
      <c r="E444" s="49"/>
      <c r="F444" s="48" t="s">
        <v>146</v>
      </c>
      <c r="G444" s="49"/>
    </row>
    <row r="445" customHeight="1" spans="1:7">
      <c r="A445" s="49"/>
      <c r="B445" s="49"/>
      <c r="C445" s="49"/>
      <c r="D445" s="49"/>
      <c r="E445" s="49"/>
      <c r="F445" s="48" t="s">
        <v>146</v>
      </c>
      <c r="G445" s="49"/>
    </row>
    <row r="446" customHeight="1" spans="1:7">
      <c r="A446" s="49"/>
      <c r="B446" s="49"/>
      <c r="C446" s="49"/>
      <c r="D446" s="49"/>
      <c r="E446" s="49"/>
      <c r="F446" s="48" t="s">
        <v>146</v>
      </c>
      <c r="G446" s="49"/>
    </row>
    <row r="447" customHeight="1" spans="1:7">
      <c r="A447" s="49"/>
      <c r="B447" s="49"/>
      <c r="C447" s="49"/>
      <c r="D447" s="49"/>
      <c r="E447" s="49"/>
      <c r="F447" s="48" t="s">
        <v>146</v>
      </c>
      <c r="G447" s="49"/>
    </row>
    <row r="448" customHeight="1" spans="1:7">
      <c r="A448" s="49"/>
      <c r="B448" s="49"/>
      <c r="C448" s="49"/>
      <c r="D448" s="49"/>
      <c r="E448" s="49"/>
      <c r="F448" s="48" t="s">
        <v>146</v>
      </c>
      <c r="G448" s="49"/>
    </row>
    <row r="449" customHeight="1" spans="1:7">
      <c r="A449" s="49"/>
      <c r="B449" s="49"/>
      <c r="C449" s="49"/>
      <c r="D449" s="49"/>
      <c r="E449" s="49"/>
      <c r="F449" s="48" t="s">
        <v>146</v>
      </c>
      <c r="G449" s="49"/>
    </row>
    <row r="450" customHeight="1" spans="1:7">
      <c r="A450" s="49"/>
      <c r="B450" s="49"/>
      <c r="C450" s="49"/>
      <c r="D450" s="49"/>
      <c r="E450" s="49"/>
      <c r="F450" s="48" t="s">
        <v>146</v>
      </c>
      <c r="G450" s="49"/>
    </row>
    <row r="451" customHeight="1" spans="1:7">
      <c r="A451" s="49"/>
      <c r="B451" s="49"/>
      <c r="C451" s="49"/>
      <c r="D451" s="49"/>
      <c r="E451" s="49"/>
      <c r="F451" s="48" t="s">
        <v>146</v>
      </c>
      <c r="G451" s="49"/>
    </row>
    <row r="452" customHeight="1" spans="1:7">
      <c r="A452" s="49"/>
      <c r="B452" s="49"/>
      <c r="C452" s="49"/>
      <c r="D452" s="49"/>
      <c r="E452" s="49"/>
      <c r="F452" s="48" t="s">
        <v>146</v>
      </c>
      <c r="G452" s="49"/>
    </row>
    <row r="453" customHeight="1" spans="1:7">
      <c r="A453" s="49"/>
      <c r="B453" s="49"/>
      <c r="C453" s="49"/>
      <c r="D453" s="49"/>
      <c r="E453" s="49"/>
      <c r="F453" s="48" t="s">
        <v>146</v>
      </c>
      <c r="G453" s="49"/>
    </row>
    <row r="454" customHeight="1" spans="1:7">
      <c r="A454" s="49"/>
      <c r="B454" s="49"/>
      <c r="C454" s="49"/>
      <c r="D454" s="49"/>
      <c r="E454" s="49"/>
      <c r="F454" s="48" t="s">
        <v>146</v>
      </c>
      <c r="G454" s="49"/>
    </row>
    <row r="455" customHeight="1" spans="1:7">
      <c r="A455" s="49"/>
      <c r="B455" s="49"/>
      <c r="C455" s="49"/>
      <c r="D455" s="49"/>
      <c r="E455" s="49"/>
      <c r="F455" s="48" t="s">
        <v>146</v>
      </c>
      <c r="G455" s="49"/>
    </row>
    <row r="456" customHeight="1" spans="1:7">
      <c r="A456" s="49"/>
      <c r="B456" s="49"/>
      <c r="C456" s="49"/>
      <c r="D456" s="49"/>
      <c r="E456" s="49"/>
      <c r="F456" s="48" t="s">
        <v>146</v>
      </c>
      <c r="G456" s="49"/>
    </row>
    <row r="457" customHeight="1" spans="1:7">
      <c r="A457" s="49"/>
      <c r="B457" s="49"/>
      <c r="C457" s="49"/>
      <c r="D457" s="49"/>
      <c r="E457" s="49"/>
      <c r="F457" s="48" t="s">
        <v>146</v>
      </c>
      <c r="G457" s="49"/>
    </row>
    <row r="458" customHeight="1" spans="1:7">
      <c r="A458" s="49"/>
      <c r="B458" s="49"/>
      <c r="C458" s="49"/>
      <c r="D458" s="49"/>
      <c r="E458" s="49"/>
      <c r="F458" s="48" t="s">
        <v>146</v>
      </c>
      <c r="G458" s="49"/>
    </row>
    <row r="459" customHeight="1" spans="1:7">
      <c r="A459" s="49"/>
      <c r="B459" s="49"/>
      <c r="C459" s="49"/>
      <c r="D459" s="49"/>
      <c r="E459" s="49"/>
      <c r="F459" s="48" t="s">
        <v>146</v>
      </c>
      <c r="G459" s="49"/>
    </row>
    <row r="460" customHeight="1" spans="1:7">
      <c r="A460" s="49"/>
      <c r="B460" s="49"/>
      <c r="C460" s="49"/>
      <c r="D460" s="49"/>
      <c r="E460" s="49"/>
      <c r="F460" s="48" t="s">
        <v>146</v>
      </c>
      <c r="G460" s="49"/>
    </row>
    <row r="461" customHeight="1" spans="1:7">
      <c r="A461" s="49"/>
      <c r="B461" s="49"/>
      <c r="C461" s="49"/>
      <c r="D461" s="49"/>
      <c r="E461" s="49"/>
      <c r="F461" s="48" t="s">
        <v>146</v>
      </c>
      <c r="G461" s="49"/>
    </row>
    <row r="462" customHeight="1" spans="1:7">
      <c r="A462" s="49"/>
      <c r="B462" s="49"/>
      <c r="C462" s="49"/>
      <c r="D462" s="49"/>
      <c r="E462" s="49"/>
      <c r="F462" s="48" t="s">
        <v>146</v>
      </c>
      <c r="G462" s="49"/>
    </row>
    <row r="463" customHeight="1" spans="1:7">
      <c r="A463" s="49"/>
      <c r="B463" s="49"/>
      <c r="C463" s="49"/>
      <c r="D463" s="49"/>
      <c r="E463" s="49"/>
      <c r="F463" s="48" t="s">
        <v>146</v>
      </c>
      <c r="G463" s="49"/>
    </row>
    <row r="464" customHeight="1" spans="1:7">
      <c r="A464" s="49"/>
      <c r="B464" s="49"/>
      <c r="C464" s="49"/>
      <c r="D464" s="49"/>
      <c r="E464" s="49"/>
      <c r="F464" s="48" t="s">
        <v>146</v>
      </c>
      <c r="G464" s="49"/>
    </row>
    <row r="465" customHeight="1" spans="1:7">
      <c r="A465" s="49"/>
      <c r="B465" s="49"/>
      <c r="C465" s="49"/>
      <c r="D465" s="49"/>
      <c r="E465" s="49"/>
      <c r="F465" s="48" t="s">
        <v>146</v>
      </c>
      <c r="G465" s="49"/>
    </row>
    <row r="466" customHeight="1" spans="1:7">
      <c r="A466" s="49"/>
      <c r="B466" s="49"/>
      <c r="C466" s="49"/>
      <c r="D466" s="49"/>
      <c r="E466" s="49"/>
      <c r="F466" s="48" t="s">
        <v>146</v>
      </c>
      <c r="G466" s="49"/>
    </row>
    <row r="467" customHeight="1" spans="1:7">
      <c r="A467" s="49"/>
      <c r="B467" s="49"/>
      <c r="C467" s="49"/>
      <c r="D467" s="49"/>
      <c r="E467" s="49"/>
      <c r="F467" s="48" t="s">
        <v>146</v>
      </c>
      <c r="G467" s="49"/>
    </row>
    <row r="468" customHeight="1" spans="1:7">
      <c r="A468" s="49"/>
      <c r="B468" s="49"/>
      <c r="C468" s="49"/>
      <c r="D468" s="49"/>
      <c r="E468" s="49"/>
      <c r="F468" s="48" t="s">
        <v>146</v>
      </c>
      <c r="G468" s="49"/>
    </row>
    <row r="469" customHeight="1" spans="1:7">
      <c r="A469" s="49"/>
      <c r="B469" s="49"/>
      <c r="C469" s="49"/>
      <c r="D469" s="49"/>
      <c r="E469" s="49"/>
      <c r="F469" s="48" t="s">
        <v>146</v>
      </c>
      <c r="G469" s="49"/>
    </row>
    <row r="470" customHeight="1" spans="1:7">
      <c r="A470" s="49"/>
      <c r="B470" s="49"/>
      <c r="C470" s="49"/>
      <c r="D470" s="49"/>
      <c r="E470" s="49"/>
      <c r="F470" s="48" t="s">
        <v>146</v>
      </c>
      <c r="G470" s="49"/>
    </row>
    <row r="471" customHeight="1" spans="1:7">
      <c r="A471" s="49"/>
      <c r="B471" s="49"/>
      <c r="C471" s="49"/>
      <c r="D471" s="49"/>
      <c r="E471" s="49"/>
      <c r="F471" s="48" t="s">
        <v>146</v>
      </c>
      <c r="G471" s="49"/>
    </row>
    <row r="472" customHeight="1" spans="1:7">
      <c r="A472" s="49"/>
      <c r="B472" s="49"/>
      <c r="C472" s="49"/>
      <c r="D472" s="49"/>
      <c r="E472" s="49"/>
      <c r="F472" s="48" t="s">
        <v>146</v>
      </c>
      <c r="G472" s="49"/>
    </row>
    <row r="473" customHeight="1" spans="1:7">
      <c r="A473" s="49"/>
      <c r="B473" s="49"/>
      <c r="C473" s="49"/>
      <c r="D473" s="49"/>
      <c r="E473" s="49"/>
      <c r="F473" s="48" t="s">
        <v>146</v>
      </c>
      <c r="G473" s="49"/>
    </row>
    <row r="474" customHeight="1" spans="1:7">
      <c r="A474" s="49"/>
      <c r="B474" s="49"/>
      <c r="C474" s="49"/>
      <c r="D474" s="49"/>
      <c r="E474" s="49"/>
      <c r="F474" s="48" t="s">
        <v>146</v>
      </c>
      <c r="G474" s="49"/>
    </row>
    <row r="475" customHeight="1" spans="1:7">
      <c r="A475" s="49"/>
      <c r="B475" s="49"/>
      <c r="C475" s="49"/>
      <c r="D475" s="49"/>
      <c r="E475" s="49"/>
      <c r="F475" s="48" t="s">
        <v>146</v>
      </c>
      <c r="G475" s="49"/>
    </row>
    <row r="476" customHeight="1" spans="1:7">
      <c r="A476" s="49"/>
      <c r="B476" s="49"/>
      <c r="C476" s="49"/>
      <c r="D476" s="49"/>
      <c r="E476" s="49"/>
      <c r="F476" s="48" t="s">
        <v>146</v>
      </c>
      <c r="G476" s="49"/>
    </row>
    <row r="477" customHeight="1" spans="1:7">
      <c r="A477" s="49"/>
      <c r="B477" s="49"/>
      <c r="C477" s="49"/>
      <c r="D477" s="49"/>
      <c r="E477" s="49"/>
      <c r="F477" s="48" t="s">
        <v>146</v>
      </c>
      <c r="G477" s="49"/>
    </row>
    <row r="478" customHeight="1" spans="1:7">
      <c r="A478" s="49"/>
      <c r="B478" s="49"/>
      <c r="C478" s="49"/>
      <c r="D478" s="49"/>
      <c r="E478" s="49"/>
      <c r="F478" s="48" t="s">
        <v>146</v>
      </c>
      <c r="G478" s="49"/>
    </row>
    <row r="479" customHeight="1" spans="1:7">
      <c r="A479" s="49"/>
      <c r="B479" s="49"/>
      <c r="C479" s="49"/>
      <c r="D479" s="49"/>
      <c r="E479" s="49"/>
      <c r="F479" s="48" t="s">
        <v>146</v>
      </c>
      <c r="G479" s="49"/>
    </row>
    <row r="480" customHeight="1" spans="1:7">
      <c r="A480" s="49"/>
      <c r="B480" s="49"/>
      <c r="C480" s="49"/>
      <c r="D480" s="49"/>
      <c r="E480" s="49"/>
      <c r="F480" s="48" t="s">
        <v>146</v>
      </c>
      <c r="G480" s="49"/>
    </row>
    <row r="481" customHeight="1" spans="1:7">
      <c r="A481" s="49"/>
      <c r="B481" s="49"/>
      <c r="C481" s="49"/>
      <c r="D481" s="49"/>
      <c r="E481" s="49"/>
      <c r="F481" s="48" t="s">
        <v>146</v>
      </c>
      <c r="G481" s="49"/>
    </row>
    <row r="482" customHeight="1" spans="1:7">
      <c r="A482" s="49"/>
      <c r="B482" s="49"/>
      <c r="C482" s="49"/>
      <c r="D482" s="49"/>
      <c r="E482" s="49"/>
      <c r="F482" s="48" t="s">
        <v>146</v>
      </c>
      <c r="G482" s="49"/>
    </row>
    <row r="483" customHeight="1" spans="1:7">
      <c r="A483" s="49"/>
      <c r="B483" s="49"/>
      <c r="C483" s="49"/>
      <c r="D483" s="49"/>
      <c r="E483" s="49"/>
      <c r="F483" s="48" t="s">
        <v>146</v>
      </c>
      <c r="G483" s="49"/>
    </row>
    <row r="484" customHeight="1" spans="1:7">
      <c r="A484" s="49"/>
      <c r="B484" s="49"/>
      <c r="C484" s="49"/>
      <c r="D484" s="49"/>
      <c r="E484" s="49"/>
      <c r="F484" s="48" t="s">
        <v>146</v>
      </c>
      <c r="G484" s="49"/>
    </row>
    <row r="485" customHeight="1" spans="1:7">
      <c r="A485" s="49"/>
      <c r="B485" s="49"/>
      <c r="C485" s="49"/>
      <c r="D485" s="49"/>
      <c r="E485" s="49"/>
      <c r="F485" s="48" t="s">
        <v>146</v>
      </c>
      <c r="G485" s="49"/>
    </row>
    <row r="486" customHeight="1" spans="1:7">
      <c r="A486" s="49"/>
      <c r="B486" s="49"/>
      <c r="C486" s="49"/>
      <c r="D486" s="49"/>
      <c r="E486" s="49"/>
      <c r="F486" s="48" t="s">
        <v>146</v>
      </c>
      <c r="G486" s="49"/>
    </row>
    <row r="487" customHeight="1" spans="1:7">
      <c r="A487" s="49"/>
      <c r="B487" s="49"/>
      <c r="C487" s="49"/>
      <c r="D487" s="49"/>
      <c r="E487" s="49"/>
      <c r="F487" s="48" t="s">
        <v>146</v>
      </c>
      <c r="G487" s="49"/>
    </row>
    <row r="488" customHeight="1" spans="1:7">
      <c r="A488" s="49"/>
      <c r="B488" s="49"/>
      <c r="C488" s="49"/>
      <c r="D488" s="49"/>
      <c r="E488" s="49"/>
      <c r="F488" s="48" t="s">
        <v>146</v>
      </c>
      <c r="G488" s="49"/>
    </row>
    <row r="489" customHeight="1" spans="1:7">
      <c r="A489" s="49"/>
      <c r="B489" s="49"/>
      <c r="C489" s="49"/>
      <c r="D489" s="49"/>
      <c r="E489" s="49"/>
      <c r="F489" s="48" t="s">
        <v>146</v>
      </c>
      <c r="G489" s="49"/>
    </row>
    <row r="490" customHeight="1" spans="1:7">
      <c r="A490" s="49"/>
      <c r="B490" s="49"/>
      <c r="C490" s="49"/>
      <c r="D490" s="49"/>
      <c r="E490" s="49"/>
      <c r="F490" s="48" t="s">
        <v>146</v>
      </c>
      <c r="G490" s="49"/>
    </row>
    <row r="491" customHeight="1" spans="1:7">
      <c r="A491" s="49"/>
      <c r="B491" s="49"/>
      <c r="C491" s="49"/>
      <c r="D491" s="49"/>
      <c r="E491" s="49"/>
      <c r="F491" s="48" t="s">
        <v>146</v>
      </c>
      <c r="G491" s="49"/>
    </row>
    <row r="492" customHeight="1" spans="1:7">
      <c r="A492" s="49"/>
      <c r="B492" s="49"/>
      <c r="C492" s="49"/>
      <c r="D492" s="49"/>
      <c r="E492" s="49"/>
      <c r="F492" s="48" t="s">
        <v>146</v>
      </c>
      <c r="G492" s="49"/>
    </row>
    <row r="493" customHeight="1" spans="1:7">
      <c r="A493" s="49"/>
      <c r="B493" s="49"/>
      <c r="C493" s="49"/>
      <c r="D493" s="49"/>
      <c r="E493" s="49"/>
      <c r="F493" s="48" t="s">
        <v>146</v>
      </c>
      <c r="G493" s="49"/>
    </row>
    <row r="494" customHeight="1" spans="1:7">
      <c r="A494" s="49"/>
      <c r="B494" s="49"/>
      <c r="C494" s="49"/>
      <c r="D494" s="49"/>
      <c r="E494" s="49"/>
      <c r="F494" s="48" t="s">
        <v>146</v>
      </c>
      <c r="G494" s="49"/>
    </row>
    <row r="495" customHeight="1" spans="1:7">
      <c r="A495" s="49"/>
      <c r="B495" s="49"/>
      <c r="C495" s="49"/>
      <c r="D495" s="49"/>
      <c r="E495" s="49"/>
      <c r="F495" s="48" t="s">
        <v>146</v>
      </c>
      <c r="G495" s="49"/>
    </row>
    <row r="496" customHeight="1" spans="1:7">
      <c r="A496" s="49"/>
      <c r="B496" s="49"/>
      <c r="C496" s="49"/>
      <c r="D496" s="49"/>
      <c r="E496" s="49"/>
      <c r="F496" s="48" t="s">
        <v>146</v>
      </c>
      <c r="G496" s="49"/>
    </row>
    <row r="497" customHeight="1" spans="1:7">
      <c r="A497" s="49"/>
      <c r="B497" s="49"/>
      <c r="C497" s="49"/>
      <c r="D497" s="49"/>
      <c r="E497" s="49"/>
      <c r="F497" s="48" t="s">
        <v>146</v>
      </c>
      <c r="G497" s="49"/>
    </row>
    <row r="498" customHeight="1" spans="1:7">
      <c r="A498" s="49"/>
      <c r="B498" s="49"/>
      <c r="C498" s="49"/>
      <c r="D498" s="49"/>
      <c r="E498" s="49"/>
      <c r="F498" s="48" t="s">
        <v>146</v>
      </c>
      <c r="G498" s="49"/>
    </row>
    <row r="499" customHeight="1" spans="1:7">
      <c r="A499" s="49"/>
      <c r="B499" s="49"/>
      <c r="C499" s="49"/>
      <c r="D499" s="49"/>
      <c r="E499" s="49"/>
      <c r="F499" s="48" t="s">
        <v>146</v>
      </c>
      <c r="G499" s="49"/>
    </row>
    <row r="500" customHeight="1" spans="1:7">
      <c r="A500" s="49"/>
      <c r="B500" s="49"/>
      <c r="C500" s="49"/>
      <c r="D500" s="49"/>
      <c r="E500" s="49"/>
      <c r="F500" s="48" t="s">
        <v>146</v>
      </c>
      <c r="G500" s="49"/>
    </row>
    <row r="501" customHeight="1" spans="1:7">
      <c r="A501" s="49"/>
      <c r="B501" s="49"/>
      <c r="C501" s="49"/>
      <c r="D501" s="49"/>
      <c r="E501" s="49"/>
      <c r="F501" s="48" t="s">
        <v>146</v>
      </c>
      <c r="G501" s="49"/>
    </row>
    <row r="502" customHeight="1" spans="1:7">
      <c r="A502" s="49"/>
      <c r="B502" s="49"/>
      <c r="C502" s="49"/>
      <c r="D502" s="49"/>
      <c r="E502" s="49"/>
      <c r="F502" s="48" t="s">
        <v>146</v>
      </c>
      <c r="G502" s="49"/>
    </row>
    <row r="503" customHeight="1" spans="1:7">
      <c r="A503" s="49"/>
      <c r="B503" s="49"/>
      <c r="C503" s="49"/>
      <c r="D503" s="49"/>
      <c r="E503" s="49"/>
      <c r="F503" s="48" t="s">
        <v>146</v>
      </c>
      <c r="G503" s="49"/>
    </row>
    <row r="504" customHeight="1" spans="1:7">
      <c r="A504" s="49"/>
      <c r="B504" s="49"/>
      <c r="C504" s="49"/>
      <c r="D504" s="49"/>
      <c r="E504" s="49"/>
      <c r="F504" s="48" t="s">
        <v>146</v>
      </c>
      <c r="G504" s="49"/>
    </row>
    <row r="505" customHeight="1" spans="1:7">
      <c r="A505" s="49"/>
      <c r="B505" s="49"/>
      <c r="C505" s="49"/>
      <c r="D505" s="49"/>
      <c r="E505" s="49"/>
      <c r="F505" s="48" t="s">
        <v>146</v>
      </c>
      <c r="G505" s="49"/>
    </row>
    <row r="506" customHeight="1" spans="1:7">
      <c r="A506" s="49"/>
      <c r="B506" s="49"/>
      <c r="C506" s="49"/>
      <c r="D506" s="49"/>
      <c r="E506" s="49"/>
      <c r="F506" s="48" t="s">
        <v>146</v>
      </c>
      <c r="G506" s="49"/>
    </row>
    <row r="507" customHeight="1" spans="1:7">
      <c r="A507" s="49"/>
      <c r="B507" s="49"/>
      <c r="C507" s="49"/>
      <c r="D507" s="49"/>
      <c r="E507" s="49"/>
      <c r="F507" s="48" t="s">
        <v>146</v>
      </c>
      <c r="G507" s="49"/>
    </row>
    <row r="508" customHeight="1" spans="1:7">
      <c r="A508" s="49"/>
      <c r="B508" s="49"/>
      <c r="C508" s="49"/>
      <c r="D508" s="49"/>
      <c r="E508" s="49"/>
      <c r="F508" s="48" t="s">
        <v>146</v>
      </c>
      <c r="G508" s="49"/>
    </row>
    <row r="509" customHeight="1" spans="1:7">
      <c r="A509" s="49"/>
      <c r="B509" s="49"/>
      <c r="C509" s="49"/>
      <c r="D509" s="49"/>
      <c r="E509" s="49"/>
      <c r="F509" s="48" t="s">
        <v>146</v>
      </c>
      <c r="G509" s="49"/>
    </row>
    <row r="510" customHeight="1" spans="1:7">
      <c r="A510" s="49"/>
      <c r="B510" s="49"/>
      <c r="C510" s="49"/>
      <c r="D510" s="49"/>
      <c r="E510" s="49"/>
      <c r="F510" s="48" t="s">
        <v>146</v>
      </c>
      <c r="G510" s="49"/>
    </row>
    <row r="511" customHeight="1" spans="1:7">
      <c r="A511" s="49"/>
      <c r="B511" s="49"/>
      <c r="C511" s="49"/>
      <c r="D511" s="49"/>
      <c r="E511" s="49"/>
      <c r="F511" s="48" t="s">
        <v>146</v>
      </c>
      <c r="G511" s="49"/>
    </row>
    <row r="512" customHeight="1" spans="1:7">
      <c r="A512" s="49"/>
      <c r="B512" s="49"/>
      <c r="C512" s="49"/>
      <c r="D512" s="49"/>
      <c r="E512" s="49"/>
      <c r="F512" s="48" t="s">
        <v>146</v>
      </c>
      <c r="G512" s="49"/>
    </row>
    <row r="513" customHeight="1" spans="1:7">
      <c r="A513" s="49"/>
      <c r="B513" s="49"/>
      <c r="C513" s="49"/>
      <c r="D513" s="49"/>
      <c r="E513" s="49"/>
      <c r="F513" s="48" t="s">
        <v>146</v>
      </c>
      <c r="G513" s="49"/>
    </row>
    <row r="514" customHeight="1" spans="1:7">
      <c r="A514" s="49"/>
      <c r="B514" s="49"/>
      <c r="C514" s="49"/>
      <c r="D514" s="49"/>
      <c r="E514" s="49"/>
      <c r="F514" s="48" t="s">
        <v>146</v>
      </c>
      <c r="G514" s="49"/>
    </row>
    <row r="515" customHeight="1" spans="1:7">
      <c r="A515" s="49"/>
      <c r="B515" s="49"/>
      <c r="C515" s="49"/>
      <c r="D515" s="49"/>
      <c r="E515" s="49"/>
      <c r="F515" s="48" t="s">
        <v>146</v>
      </c>
      <c r="G515" s="49"/>
    </row>
    <row r="516" customHeight="1" spans="1:7">
      <c r="A516" s="49"/>
      <c r="B516" s="49"/>
      <c r="C516" s="49"/>
      <c r="D516" s="49"/>
      <c r="E516" s="49"/>
      <c r="F516" s="48" t="s">
        <v>146</v>
      </c>
      <c r="G516" s="49"/>
    </row>
    <row r="517" customHeight="1" spans="1:7">
      <c r="A517" s="49"/>
      <c r="B517" s="49"/>
      <c r="C517" s="49"/>
      <c r="D517" s="49"/>
      <c r="E517" s="49"/>
      <c r="F517" s="48" t="s">
        <v>146</v>
      </c>
      <c r="G517" s="49"/>
    </row>
    <row r="518" customHeight="1" spans="1:7">
      <c r="A518" s="49"/>
      <c r="B518" s="49"/>
      <c r="C518" s="49"/>
      <c r="D518" s="49"/>
      <c r="E518" s="49"/>
      <c r="F518" s="48" t="s">
        <v>146</v>
      </c>
      <c r="G518" s="49"/>
    </row>
    <row r="519" customHeight="1" spans="1:7">
      <c r="A519" s="49"/>
      <c r="B519" s="49"/>
      <c r="C519" s="49"/>
      <c r="D519" s="49"/>
      <c r="E519" s="49"/>
      <c r="F519" s="48" t="s">
        <v>146</v>
      </c>
      <c r="G519" s="49"/>
    </row>
    <row r="520" customHeight="1" spans="1:7">
      <c r="A520" s="49"/>
      <c r="B520" s="49"/>
      <c r="C520" s="49"/>
      <c r="D520" s="49"/>
      <c r="E520" s="49"/>
      <c r="F520" s="48" t="s">
        <v>146</v>
      </c>
      <c r="G520" s="49"/>
    </row>
    <row r="521" customHeight="1" spans="1:7">
      <c r="A521" s="49"/>
      <c r="B521" s="49"/>
      <c r="C521" s="49"/>
      <c r="D521" s="49"/>
      <c r="E521" s="49"/>
      <c r="F521" s="48" t="s">
        <v>146</v>
      </c>
      <c r="G521" s="49"/>
    </row>
    <row r="522" customHeight="1" spans="1:7">
      <c r="A522" s="49"/>
      <c r="B522" s="49"/>
      <c r="C522" s="49"/>
      <c r="D522" s="49"/>
      <c r="E522" s="49"/>
      <c r="F522" s="48" t="s">
        <v>146</v>
      </c>
      <c r="G522" s="49"/>
    </row>
    <row r="523" customHeight="1" spans="1:7">
      <c r="A523" s="49"/>
      <c r="B523" s="49"/>
      <c r="C523" s="49"/>
      <c r="D523" s="49"/>
      <c r="E523" s="49"/>
      <c r="F523" s="48" t="s">
        <v>146</v>
      </c>
      <c r="G523" s="49"/>
    </row>
    <row r="524" customHeight="1" spans="1:7">
      <c r="A524" s="49"/>
      <c r="B524" s="49"/>
      <c r="C524" s="49"/>
      <c r="D524" s="49"/>
      <c r="E524" s="49"/>
      <c r="F524" s="48" t="s">
        <v>146</v>
      </c>
      <c r="G524" s="49"/>
    </row>
    <row r="525" customHeight="1" spans="1:7">
      <c r="A525" s="49"/>
      <c r="B525" s="49"/>
      <c r="C525" s="49"/>
      <c r="D525" s="49"/>
      <c r="E525" s="49"/>
      <c r="F525" s="48" t="s">
        <v>146</v>
      </c>
      <c r="G525" s="49"/>
    </row>
    <row r="526" customHeight="1" spans="1:7">
      <c r="A526" s="49"/>
      <c r="B526" s="49"/>
      <c r="C526" s="49"/>
      <c r="D526" s="49"/>
      <c r="E526" s="49"/>
      <c r="F526" s="48" t="s">
        <v>146</v>
      </c>
      <c r="G526" s="49"/>
    </row>
    <row r="527" customHeight="1" spans="1:7">
      <c r="A527" s="49"/>
      <c r="B527" s="49"/>
      <c r="C527" s="49"/>
      <c r="D527" s="49"/>
      <c r="E527" s="49"/>
      <c r="F527" s="48" t="s">
        <v>146</v>
      </c>
      <c r="G527" s="49"/>
    </row>
    <row r="528" customHeight="1" spans="1:7">
      <c r="A528" s="49"/>
      <c r="B528" s="49"/>
      <c r="C528" s="49"/>
      <c r="D528" s="49"/>
      <c r="E528" s="49"/>
      <c r="F528" s="48" t="s">
        <v>146</v>
      </c>
      <c r="G528" s="49"/>
    </row>
    <row r="529" customHeight="1" spans="1:7">
      <c r="A529" s="49"/>
      <c r="B529" s="49"/>
      <c r="C529" s="49"/>
      <c r="D529" s="49"/>
      <c r="E529" s="49"/>
      <c r="F529" s="48" t="s">
        <v>146</v>
      </c>
      <c r="G529" s="49"/>
    </row>
    <row r="530" customHeight="1" spans="1:7">
      <c r="A530" s="49"/>
      <c r="B530" s="49"/>
      <c r="C530" s="49"/>
      <c r="D530" s="49"/>
      <c r="E530" s="49"/>
      <c r="F530" s="48" t="s">
        <v>146</v>
      </c>
      <c r="G530" s="49"/>
    </row>
    <row r="531" customHeight="1" spans="1:7">
      <c r="A531" s="49"/>
      <c r="B531" s="49"/>
      <c r="C531" s="49"/>
      <c r="D531" s="49"/>
      <c r="E531" s="49"/>
      <c r="F531" s="48" t="s">
        <v>146</v>
      </c>
      <c r="G531" s="49"/>
    </row>
    <row r="532" customHeight="1" spans="1:7">
      <c r="A532" s="49"/>
      <c r="B532" s="49"/>
      <c r="C532" s="49"/>
      <c r="D532" s="49"/>
      <c r="E532" s="49"/>
      <c r="F532" s="48" t="s">
        <v>146</v>
      </c>
      <c r="G532" s="49"/>
    </row>
    <row r="533" customHeight="1" spans="1:7">
      <c r="A533" s="49"/>
      <c r="B533" s="49"/>
      <c r="C533" s="49"/>
      <c r="D533" s="49"/>
      <c r="E533" s="49"/>
      <c r="F533" s="48" t="s">
        <v>146</v>
      </c>
      <c r="G533" s="49"/>
    </row>
    <row r="534" customHeight="1" spans="1:7">
      <c r="A534" s="49"/>
      <c r="B534" s="49"/>
      <c r="C534" s="49"/>
      <c r="D534" s="49"/>
      <c r="E534" s="49"/>
      <c r="F534" s="48" t="s">
        <v>146</v>
      </c>
      <c r="G534" s="49"/>
    </row>
    <row r="535" customHeight="1" spans="1:7">
      <c r="A535" s="49"/>
      <c r="B535" s="49"/>
      <c r="C535" s="49"/>
      <c r="D535" s="49"/>
      <c r="E535" s="49"/>
      <c r="F535" s="48" t="s">
        <v>146</v>
      </c>
      <c r="G535" s="49"/>
    </row>
    <row r="536" customHeight="1" spans="1:7">
      <c r="A536" s="49"/>
      <c r="B536" s="49"/>
      <c r="C536" s="49"/>
      <c r="D536" s="49"/>
      <c r="E536" s="49"/>
      <c r="F536" s="48" t="s">
        <v>146</v>
      </c>
      <c r="G536" s="49"/>
    </row>
    <row r="537" customHeight="1" spans="1:7">
      <c r="A537" s="49"/>
      <c r="B537" s="49"/>
      <c r="C537" s="49"/>
      <c r="D537" s="49"/>
      <c r="E537" s="49"/>
      <c r="F537" s="48" t="s">
        <v>146</v>
      </c>
      <c r="G537" s="49"/>
    </row>
    <row r="538" customHeight="1" spans="1:7">
      <c r="A538" s="49"/>
      <c r="B538" s="49"/>
      <c r="C538" s="49"/>
      <c r="D538" s="49"/>
      <c r="E538" s="49"/>
      <c r="F538" s="48" t="s">
        <v>146</v>
      </c>
      <c r="G538" s="49"/>
    </row>
    <row r="539" customHeight="1" spans="1:7">
      <c r="A539" s="49"/>
      <c r="B539" s="49"/>
      <c r="C539" s="49"/>
      <c r="D539" s="49"/>
      <c r="E539" s="49"/>
      <c r="F539" s="48" t="s">
        <v>146</v>
      </c>
      <c r="G539" s="49"/>
    </row>
    <row r="540" customHeight="1" spans="1:7">
      <c r="A540" s="49"/>
      <c r="B540" s="49"/>
      <c r="C540" s="49"/>
      <c r="D540" s="49"/>
      <c r="E540" s="49"/>
      <c r="F540" s="48" t="s">
        <v>146</v>
      </c>
      <c r="G540" s="49"/>
    </row>
    <row r="541" customHeight="1" spans="1:7">
      <c r="A541" s="49"/>
      <c r="B541" s="49"/>
      <c r="C541" s="49"/>
      <c r="D541" s="49"/>
      <c r="E541" s="49"/>
      <c r="F541" s="48" t="s">
        <v>146</v>
      </c>
      <c r="G541" s="49"/>
    </row>
    <row r="542" customHeight="1" spans="1:7">
      <c r="A542" s="49"/>
      <c r="B542" s="49"/>
      <c r="C542" s="49"/>
      <c r="D542" s="49"/>
      <c r="E542" s="49"/>
      <c r="F542" s="48" t="s">
        <v>146</v>
      </c>
      <c r="G542" s="49"/>
    </row>
    <row r="543" customHeight="1" spans="1:7">
      <c r="A543" s="49"/>
      <c r="B543" s="49"/>
      <c r="C543" s="49"/>
      <c r="D543" s="49"/>
      <c r="E543" s="49"/>
      <c r="F543" s="48" t="s">
        <v>146</v>
      </c>
      <c r="G543" s="49"/>
    </row>
    <row r="544" customHeight="1" spans="1:7">
      <c r="A544" s="49"/>
      <c r="B544" s="49"/>
      <c r="C544" s="49"/>
      <c r="D544" s="49"/>
      <c r="E544" s="49"/>
      <c r="F544" s="48" t="s">
        <v>146</v>
      </c>
      <c r="G544" s="49"/>
    </row>
    <row r="545" customHeight="1" spans="1:7">
      <c r="A545" s="49"/>
      <c r="B545" s="49"/>
      <c r="C545" s="49"/>
      <c r="D545" s="49"/>
      <c r="E545" s="49"/>
      <c r="F545" s="48" t="s">
        <v>146</v>
      </c>
      <c r="G545" s="49"/>
    </row>
    <row r="546" customHeight="1" spans="1:7">
      <c r="A546" s="49"/>
      <c r="B546" s="49"/>
      <c r="C546" s="49"/>
      <c r="D546" s="49"/>
      <c r="E546" s="49"/>
      <c r="F546" s="48" t="s">
        <v>146</v>
      </c>
      <c r="G546" s="49"/>
    </row>
    <row r="547" customHeight="1" spans="1:7">
      <c r="A547" s="49"/>
      <c r="B547" s="49"/>
      <c r="C547" s="49"/>
      <c r="D547" s="49"/>
      <c r="E547" s="49"/>
      <c r="F547" s="48" t="s">
        <v>146</v>
      </c>
      <c r="G547" s="49"/>
    </row>
    <row r="548" customHeight="1" spans="1:7">
      <c r="A548" s="49"/>
      <c r="B548" s="49"/>
      <c r="C548" s="49"/>
      <c r="D548" s="49"/>
      <c r="E548" s="49"/>
      <c r="F548" s="48" t="s">
        <v>146</v>
      </c>
      <c r="G548" s="49"/>
    </row>
    <row r="549" customHeight="1" spans="1:7">
      <c r="A549" s="49"/>
      <c r="B549" s="49"/>
      <c r="C549" s="49"/>
      <c r="D549" s="49"/>
      <c r="E549" s="49"/>
      <c r="F549" s="48" t="s">
        <v>146</v>
      </c>
      <c r="G549" s="49"/>
    </row>
    <row r="550" customHeight="1" spans="1:7">
      <c r="A550" s="49"/>
      <c r="B550" s="49"/>
      <c r="C550" s="49"/>
      <c r="D550" s="49"/>
      <c r="E550" s="49"/>
      <c r="F550" s="48" t="s">
        <v>146</v>
      </c>
      <c r="G550" s="49"/>
    </row>
    <row r="551" customHeight="1" spans="1:7">
      <c r="A551" s="49"/>
      <c r="B551" s="49"/>
      <c r="C551" s="49"/>
      <c r="D551" s="49"/>
      <c r="E551" s="49"/>
      <c r="F551" s="48" t="s">
        <v>146</v>
      </c>
      <c r="G551" s="49"/>
    </row>
    <row r="552" customHeight="1" spans="1:7">
      <c r="A552" s="49"/>
      <c r="B552" s="49"/>
      <c r="C552" s="49"/>
      <c r="D552" s="49"/>
      <c r="E552" s="49"/>
      <c r="F552" s="48" t="s">
        <v>146</v>
      </c>
      <c r="G552" s="49"/>
    </row>
    <row r="553" customHeight="1" spans="1:7">
      <c r="A553" s="49"/>
      <c r="B553" s="49"/>
      <c r="C553" s="49"/>
      <c r="D553" s="49"/>
      <c r="E553" s="49"/>
      <c r="F553" s="48" t="s">
        <v>146</v>
      </c>
      <c r="G553" s="49"/>
    </row>
    <row r="554" customHeight="1" spans="1:7">
      <c r="A554" s="49"/>
      <c r="B554" s="49"/>
      <c r="C554" s="49"/>
      <c r="D554" s="49"/>
      <c r="E554" s="49"/>
      <c r="F554" s="48" t="s">
        <v>146</v>
      </c>
      <c r="G554" s="49"/>
    </row>
    <row r="555" customHeight="1" spans="1:7">
      <c r="A555" s="49"/>
      <c r="B555" s="49"/>
      <c r="C555" s="49"/>
      <c r="D555" s="49"/>
      <c r="E555" s="49"/>
      <c r="F555" s="48" t="s">
        <v>146</v>
      </c>
      <c r="G555" s="49"/>
    </row>
    <row r="556" customHeight="1" spans="1:7">
      <c r="A556" s="49"/>
      <c r="B556" s="49"/>
      <c r="C556" s="49"/>
      <c r="D556" s="49"/>
      <c r="E556" s="49"/>
      <c r="F556" s="48" t="s">
        <v>146</v>
      </c>
      <c r="G556" s="49"/>
    </row>
    <row r="557" customHeight="1" spans="1:7">
      <c r="A557" s="49"/>
      <c r="B557" s="49"/>
      <c r="C557" s="49"/>
      <c r="D557" s="49"/>
      <c r="E557" s="49"/>
      <c r="F557" s="48" t="s">
        <v>146</v>
      </c>
      <c r="G557" s="49"/>
    </row>
    <row r="558" customHeight="1" spans="1:7">
      <c r="A558" s="49"/>
      <c r="B558" s="49"/>
      <c r="C558" s="49"/>
      <c r="D558" s="49"/>
      <c r="E558" s="49"/>
      <c r="F558" s="48" t="s">
        <v>146</v>
      </c>
      <c r="G558" s="49"/>
    </row>
    <row r="559" customHeight="1" spans="1:7">
      <c r="A559" s="49"/>
      <c r="B559" s="49"/>
      <c r="C559" s="49"/>
      <c r="D559" s="49"/>
      <c r="E559" s="49"/>
      <c r="F559" s="48" t="s">
        <v>146</v>
      </c>
      <c r="G559" s="49"/>
    </row>
    <row r="560" customHeight="1" spans="1:7">
      <c r="A560" s="49"/>
      <c r="B560" s="49"/>
      <c r="C560" s="49"/>
      <c r="D560" s="49"/>
      <c r="E560" s="49"/>
      <c r="F560" s="48" t="s">
        <v>146</v>
      </c>
      <c r="G560" s="49"/>
    </row>
    <row r="561" customHeight="1" spans="1:7">
      <c r="A561" s="49"/>
      <c r="B561" s="49"/>
      <c r="C561" s="49"/>
      <c r="D561" s="49"/>
      <c r="E561" s="49"/>
      <c r="F561" s="48" t="s">
        <v>146</v>
      </c>
      <c r="G561" s="49"/>
    </row>
    <row r="562" customHeight="1" spans="1:7">
      <c r="A562" s="49"/>
      <c r="B562" s="49"/>
      <c r="C562" s="49"/>
      <c r="D562" s="49"/>
      <c r="E562" s="49"/>
      <c r="F562" s="48" t="s">
        <v>146</v>
      </c>
      <c r="G562" s="49"/>
    </row>
    <row r="563" customHeight="1" spans="1:7">
      <c r="A563" s="49"/>
      <c r="B563" s="49"/>
      <c r="C563" s="49"/>
      <c r="D563" s="49"/>
      <c r="E563" s="49"/>
      <c r="F563" s="48" t="s">
        <v>146</v>
      </c>
      <c r="G563" s="49"/>
    </row>
    <row r="564" customHeight="1" spans="1:7">
      <c r="A564" s="49"/>
      <c r="B564" s="49"/>
      <c r="C564" s="49"/>
      <c r="D564" s="49"/>
      <c r="E564" s="49"/>
      <c r="F564" s="48" t="s">
        <v>146</v>
      </c>
      <c r="G564" s="49"/>
    </row>
    <row r="565" customHeight="1" spans="1:7">
      <c r="A565" s="49"/>
      <c r="B565" s="49"/>
      <c r="C565" s="49"/>
      <c r="D565" s="49"/>
      <c r="E565" s="49"/>
      <c r="F565" s="48" t="s">
        <v>146</v>
      </c>
      <c r="G565" s="49"/>
    </row>
    <row r="566" customHeight="1" spans="1:7">
      <c r="A566" s="49"/>
      <c r="B566" s="49"/>
      <c r="C566" s="49"/>
      <c r="D566" s="49"/>
      <c r="E566" s="49"/>
      <c r="F566" s="48" t="s">
        <v>146</v>
      </c>
      <c r="G566" s="49"/>
    </row>
    <row r="567" customHeight="1" spans="1:7">
      <c r="A567" s="49"/>
      <c r="B567" s="49"/>
      <c r="C567" s="49"/>
      <c r="D567" s="49"/>
      <c r="E567" s="49"/>
      <c r="F567" s="48" t="s">
        <v>146</v>
      </c>
      <c r="G567" s="49"/>
    </row>
    <row r="568" customHeight="1" spans="1:7">
      <c r="A568" s="49"/>
      <c r="B568" s="49"/>
      <c r="C568" s="49"/>
      <c r="D568" s="49"/>
      <c r="E568" s="49"/>
      <c r="F568" s="48" t="s">
        <v>146</v>
      </c>
      <c r="G568" s="49"/>
    </row>
    <row r="569" customHeight="1" spans="1:7">
      <c r="A569" s="49"/>
      <c r="B569" s="49"/>
      <c r="C569" s="49"/>
      <c r="D569" s="49"/>
      <c r="E569" s="49"/>
      <c r="F569" s="48" t="s">
        <v>146</v>
      </c>
      <c r="G569" s="49"/>
    </row>
    <row r="570" customHeight="1" spans="1:7">
      <c r="A570" s="49"/>
      <c r="B570" s="49"/>
      <c r="C570" s="49"/>
      <c r="D570" s="49"/>
      <c r="E570" s="49"/>
      <c r="F570" s="48" t="s">
        <v>146</v>
      </c>
      <c r="G570" s="49"/>
    </row>
    <row r="571" customHeight="1" spans="1:7">
      <c r="A571" s="49"/>
      <c r="B571" s="49"/>
      <c r="C571" s="49"/>
      <c r="D571" s="49"/>
      <c r="E571" s="49"/>
      <c r="F571" s="48" t="s">
        <v>146</v>
      </c>
      <c r="G571" s="49"/>
    </row>
    <row r="572" customHeight="1" spans="1:7">
      <c r="A572" s="49"/>
      <c r="B572" s="49"/>
      <c r="C572" s="49"/>
      <c r="D572" s="49"/>
      <c r="E572" s="49"/>
      <c r="F572" s="48" t="s">
        <v>146</v>
      </c>
      <c r="G572" s="49"/>
    </row>
    <row r="573" customHeight="1" spans="1:7">
      <c r="A573" s="49"/>
      <c r="B573" s="49"/>
      <c r="C573" s="49"/>
      <c r="D573" s="49"/>
      <c r="E573" s="49"/>
      <c r="F573" s="48" t="s">
        <v>146</v>
      </c>
      <c r="G573" s="49"/>
    </row>
    <row r="574" customHeight="1" spans="1:7">
      <c r="A574" s="49"/>
      <c r="B574" s="49"/>
      <c r="C574" s="49"/>
      <c r="D574" s="49"/>
      <c r="E574" s="49"/>
      <c r="F574" s="48" t="s">
        <v>146</v>
      </c>
      <c r="G574" s="49"/>
    </row>
    <row r="575" customHeight="1" spans="1:7">
      <c r="A575" s="49"/>
      <c r="B575" s="49"/>
      <c r="C575" s="49"/>
      <c r="D575" s="49"/>
      <c r="E575" s="49"/>
      <c r="F575" s="48" t="s">
        <v>146</v>
      </c>
      <c r="G575" s="49"/>
    </row>
    <row r="576" customHeight="1" spans="1:7">
      <c r="A576" s="49"/>
      <c r="B576" s="49"/>
      <c r="C576" s="49"/>
      <c r="D576" s="49"/>
      <c r="E576" s="49"/>
      <c r="F576" s="48" t="s">
        <v>146</v>
      </c>
      <c r="G576" s="49"/>
    </row>
    <row r="577" customHeight="1" spans="1:7">
      <c r="A577" s="49"/>
      <c r="B577" s="49"/>
      <c r="C577" s="49"/>
      <c r="D577" s="49"/>
      <c r="E577" s="49"/>
      <c r="F577" s="48" t="s">
        <v>146</v>
      </c>
      <c r="G577" s="49"/>
    </row>
    <row r="578" customHeight="1" spans="1:7">
      <c r="A578" s="49"/>
      <c r="B578" s="49"/>
      <c r="C578" s="49"/>
      <c r="D578" s="49"/>
      <c r="E578" s="49"/>
      <c r="F578" s="48" t="s">
        <v>146</v>
      </c>
      <c r="G578" s="49"/>
    </row>
    <row r="579" customHeight="1" spans="1:7">
      <c r="A579" s="49"/>
      <c r="B579" s="49"/>
      <c r="C579" s="49"/>
      <c r="D579" s="49"/>
      <c r="E579" s="49"/>
      <c r="F579" s="48" t="s">
        <v>146</v>
      </c>
      <c r="G579" s="49"/>
    </row>
    <row r="580" customHeight="1" spans="1:7">
      <c r="A580" s="49"/>
      <c r="B580" s="49"/>
      <c r="C580" s="49"/>
      <c r="D580" s="49"/>
      <c r="E580" s="49"/>
      <c r="F580" s="48" t="s">
        <v>146</v>
      </c>
      <c r="G580" s="49"/>
    </row>
    <row r="581" customHeight="1" spans="1:7">
      <c r="A581" s="49"/>
      <c r="B581" s="49"/>
      <c r="C581" s="49"/>
      <c r="D581" s="49"/>
      <c r="E581" s="49"/>
      <c r="F581" s="48" t="s">
        <v>146</v>
      </c>
      <c r="G581" s="49"/>
    </row>
    <row r="582" customHeight="1" spans="1:7">
      <c r="A582" s="49"/>
      <c r="B582" s="49"/>
      <c r="C582" s="49"/>
      <c r="D582" s="49"/>
      <c r="E582" s="49"/>
      <c r="F582" s="48" t="s">
        <v>146</v>
      </c>
      <c r="G582" s="49"/>
    </row>
    <row r="583" customHeight="1" spans="1:7">
      <c r="A583" s="49"/>
      <c r="B583" s="49"/>
      <c r="C583" s="49"/>
      <c r="D583" s="49"/>
      <c r="E583" s="49"/>
      <c r="F583" s="48" t="s">
        <v>146</v>
      </c>
      <c r="G583" s="49"/>
    </row>
    <row r="584" customHeight="1" spans="1:7">
      <c r="A584" s="49"/>
      <c r="B584" s="49"/>
      <c r="C584" s="49"/>
      <c r="D584" s="49"/>
      <c r="E584" s="49"/>
      <c r="F584" s="48" t="s">
        <v>146</v>
      </c>
      <c r="G584" s="49"/>
    </row>
    <row r="585" customHeight="1" spans="1:7">
      <c r="A585" s="49"/>
      <c r="B585" s="49"/>
      <c r="C585" s="49"/>
      <c r="D585" s="49"/>
      <c r="E585" s="49"/>
      <c r="F585" s="48" t="s">
        <v>146</v>
      </c>
      <c r="G585" s="49"/>
    </row>
    <row r="586" customHeight="1" spans="1:7">
      <c r="A586" s="49"/>
      <c r="B586" s="49"/>
      <c r="C586" s="49"/>
      <c r="D586" s="49"/>
      <c r="E586" s="49"/>
      <c r="F586" s="48" t="s">
        <v>146</v>
      </c>
      <c r="G586" s="49"/>
    </row>
    <row r="587" customHeight="1" spans="1:7">
      <c r="A587" s="49"/>
      <c r="B587" s="49"/>
      <c r="C587" s="49"/>
      <c r="D587" s="49"/>
      <c r="E587" s="49"/>
      <c r="F587" s="48" t="s">
        <v>146</v>
      </c>
      <c r="G587" s="49"/>
    </row>
    <row r="588" customHeight="1" spans="1:7">
      <c r="A588" s="49"/>
      <c r="B588" s="49"/>
      <c r="C588" s="49"/>
      <c r="D588" s="49"/>
      <c r="E588" s="49"/>
      <c r="F588" s="48" t="s">
        <v>146</v>
      </c>
      <c r="G588" s="49"/>
    </row>
    <row r="589" customHeight="1" spans="1:7">
      <c r="A589" s="49"/>
      <c r="B589" s="49"/>
      <c r="C589" s="49"/>
      <c r="D589" s="49"/>
      <c r="E589" s="49"/>
      <c r="F589" s="48" t="s">
        <v>146</v>
      </c>
      <c r="G589" s="49"/>
    </row>
    <row r="590" customHeight="1" spans="1:7">
      <c r="A590" s="49"/>
      <c r="B590" s="49"/>
      <c r="C590" s="49"/>
      <c r="D590" s="49"/>
      <c r="E590" s="49"/>
      <c r="F590" s="48" t="s">
        <v>146</v>
      </c>
      <c r="G590" s="49"/>
    </row>
    <row r="591" customHeight="1" spans="1:7">
      <c r="A591" s="49"/>
      <c r="B591" s="49"/>
      <c r="C591" s="49"/>
      <c r="D591" s="49"/>
      <c r="E591" s="49"/>
      <c r="F591" s="48" t="s">
        <v>146</v>
      </c>
      <c r="G591" s="49"/>
    </row>
    <row r="592" customHeight="1" spans="1:7">
      <c r="A592" s="49"/>
      <c r="B592" s="49"/>
      <c r="C592" s="49"/>
      <c r="D592" s="49"/>
      <c r="E592" s="49"/>
      <c r="F592" s="48" t="s">
        <v>146</v>
      </c>
      <c r="G592" s="49"/>
    </row>
    <row r="593" customHeight="1" spans="1:7">
      <c r="A593" s="49"/>
      <c r="B593" s="49"/>
      <c r="C593" s="49"/>
      <c r="D593" s="49"/>
      <c r="E593" s="49"/>
      <c r="F593" s="48" t="s">
        <v>146</v>
      </c>
      <c r="G593" s="49"/>
    </row>
    <row r="594" customHeight="1" spans="1:7">
      <c r="A594" s="49"/>
      <c r="B594" s="49"/>
      <c r="C594" s="49"/>
      <c r="D594" s="49"/>
      <c r="E594" s="49"/>
      <c r="F594" s="48" t="s">
        <v>146</v>
      </c>
      <c r="G594" s="49"/>
    </row>
    <row r="595" customHeight="1" spans="1:7">
      <c r="A595" s="49"/>
      <c r="B595" s="49"/>
      <c r="C595" s="49"/>
      <c r="D595" s="49"/>
      <c r="E595" s="49"/>
      <c r="F595" s="48" t="s">
        <v>146</v>
      </c>
      <c r="G595" s="49"/>
    </row>
    <row r="596" customHeight="1" spans="1:7">
      <c r="A596" s="49"/>
      <c r="B596" s="49"/>
      <c r="C596" s="49"/>
      <c r="D596" s="49"/>
      <c r="E596" s="49"/>
      <c r="F596" s="48" t="s">
        <v>146</v>
      </c>
      <c r="G596" s="49"/>
    </row>
    <row r="597" customHeight="1" spans="1:7">
      <c r="A597" s="49"/>
      <c r="B597" s="49"/>
      <c r="C597" s="49"/>
      <c r="D597" s="49"/>
      <c r="E597" s="49"/>
      <c r="F597" s="48" t="s">
        <v>146</v>
      </c>
      <c r="G597" s="49"/>
    </row>
    <row r="598" customHeight="1" spans="1:7">
      <c r="A598" s="49"/>
      <c r="B598" s="49"/>
      <c r="C598" s="49"/>
      <c r="D598" s="49"/>
      <c r="E598" s="49"/>
      <c r="F598" s="48" t="s">
        <v>146</v>
      </c>
      <c r="G598" s="49"/>
    </row>
    <row r="599" customHeight="1" spans="1:7">
      <c r="A599" s="49"/>
      <c r="B599" s="49"/>
      <c r="C599" s="49"/>
      <c r="D599" s="49"/>
      <c r="E599" s="49"/>
      <c r="F599" s="48" t="s">
        <v>146</v>
      </c>
      <c r="G599" s="49"/>
    </row>
    <row r="600" customHeight="1" spans="1:7">
      <c r="A600" s="49"/>
      <c r="B600" s="49"/>
      <c r="C600" s="49"/>
      <c r="D600" s="49"/>
      <c r="E600" s="49"/>
      <c r="F600" s="48" t="s">
        <v>146</v>
      </c>
      <c r="G600" s="49"/>
    </row>
    <row r="601" customHeight="1" spans="1:7">
      <c r="A601" s="49"/>
      <c r="B601" s="49"/>
      <c r="C601" s="49"/>
      <c r="D601" s="49"/>
      <c r="E601" s="49"/>
      <c r="F601" s="48" t="s">
        <v>146</v>
      </c>
      <c r="G601" s="49"/>
    </row>
    <row r="602" customHeight="1" spans="1:7">
      <c r="A602" s="49"/>
      <c r="B602" s="49"/>
      <c r="C602" s="49"/>
      <c r="D602" s="49"/>
      <c r="E602" s="49"/>
      <c r="F602" s="48" t="s">
        <v>146</v>
      </c>
      <c r="G602" s="49"/>
    </row>
    <row r="603" customHeight="1" spans="1:7">
      <c r="A603" s="49"/>
      <c r="B603" s="49"/>
      <c r="C603" s="49"/>
      <c r="D603" s="49"/>
      <c r="E603" s="49"/>
      <c r="F603" s="48" t="s">
        <v>146</v>
      </c>
      <c r="G603" s="49"/>
    </row>
    <row r="604" customHeight="1" spans="1:7">
      <c r="A604" s="49"/>
      <c r="B604" s="49"/>
      <c r="C604" s="49"/>
      <c r="D604" s="49"/>
      <c r="E604" s="49"/>
      <c r="F604" s="48" t="s">
        <v>146</v>
      </c>
      <c r="G604" s="49"/>
    </row>
    <row r="605" customHeight="1" spans="1:7">
      <c r="A605" s="49"/>
      <c r="B605" s="49"/>
      <c r="C605" s="49"/>
      <c r="D605" s="49"/>
      <c r="E605" s="49"/>
      <c r="F605" s="48" t="s">
        <v>146</v>
      </c>
      <c r="G605" s="49"/>
    </row>
    <row r="606" customHeight="1" spans="1:7">
      <c r="A606" s="49"/>
      <c r="B606" s="49"/>
      <c r="C606" s="49"/>
      <c r="D606" s="49"/>
      <c r="E606" s="49"/>
      <c r="F606" s="48" t="s">
        <v>146</v>
      </c>
      <c r="G606" s="49"/>
    </row>
    <row r="607" customHeight="1" spans="1:7">
      <c r="A607" s="49"/>
      <c r="B607" s="49"/>
      <c r="C607" s="49"/>
      <c r="D607" s="49"/>
      <c r="E607" s="49"/>
      <c r="F607" s="48" t="s">
        <v>146</v>
      </c>
      <c r="G607" s="49"/>
    </row>
    <row r="608" customHeight="1" spans="1:7">
      <c r="A608" s="49"/>
      <c r="B608" s="49"/>
      <c r="C608" s="49"/>
      <c r="D608" s="49"/>
      <c r="E608" s="49"/>
      <c r="F608" s="48" t="s">
        <v>146</v>
      </c>
      <c r="G608" s="49"/>
    </row>
    <row r="609" customHeight="1" spans="1:7">
      <c r="A609" s="49"/>
      <c r="B609" s="49"/>
      <c r="C609" s="49"/>
      <c r="D609" s="49"/>
      <c r="E609" s="49"/>
      <c r="F609" s="48" t="s">
        <v>146</v>
      </c>
      <c r="G609" s="49"/>
    </row>
    <row r="610" customHeight="1" spans="1:7">
      <c r="A610" s="49"/>
      <c r="B610" s="49"/>
      <c r="C610" s="49"/>
      <c r="D610" s="49"/>
      <c r="E610" s="49"/>
      <c r="F610" s="48" t="s">
        <v>146</v>
      </c>
      <c r="G610" s="49"/>
    </row>
    <row r="611" customHeight="1" spans="1:7">
      <c r="A611" s="49"/>
      <c r="B611" s="49"/>
      <c r="C611" s="49"/>
      <c r="D611" s="49"/>
      <c r="E611" s="49"/>
      <c r="F611" s="48" t="s">
        <v>146</v>
      </c>
      <c r="G611" s="49"/>
    </row>
    <row r="612" customHeight="1" spans="1:7">
      <c r="A612" s="49"/>
      <c r="B612" s="49"/>
      <c r="C612" s="49"/>
      <c r="D612" s="49"/>
      <c r="E612" s="49"/>
      <c r="F612" s="48" t="s">
        <v>146</v>
      </c>
      <c r="G612" s="49"/>
    </row>
    <row r="613" customHeight="1" spans="1:7">
      <c r="A613" s="49"/>
      <c r="B613" s="49"/>
      <c r="C613" s="49"/>
      <c r="D613" s="49"/>
      <c r="E613" s="49"/>
      <c r="F613" s="48" t="s">
        <v>146</v>
      </c>
      <c r="G613" s="49"/>
    </row>
    <row r="614" customHeight="1" spans="1:7">
      <c r="A614" s="49"/>
      <c r="B614" s="49"/>
      <c r="C614" s="49"/>
      <c r="D614" s="49"/>
      <c r="E614" s="49"/>
      <c r="F614" s="48" t="s">
        <v>146</v>
      </c>
      <c r="G614" s="49"/>
    </row>
    <row r="615" customHeight="1" spans="1:7">
      <c r="A615" s="49"/>
      <c r="B615" s="49"/>
      <c r="C615" s="49"/>
      <c r="D615" s="49"/>
      <c r="E615" s="49"/>
      <c r="F615" s="48" t="s">
        <v>146</v>
      </c>
      <c r="G615" s="49"/>
    </row>
    <row r="616" customHeight="1" spans="1:7">
      <c r="A616" s="49"/>
      <c r="B616" s="49"/>
      <c r="C616" s="49"/>
      <c r="D616" s="49"/>
      <c r="E616" s="49"/>
      <c r="F616" s="48" t="s">
        <v>146</v>
      </c>
      <c r="G616" s="49"/>
    </row>
    <row r="617" customHeight="1" spans="1:7">
      <c r="A617" s="49"/>
      <c r="B617" s="49"/>
      <c r="C617" s="49"/>
      <c r="D617" s="49"/>
      <c r="E617" s="49"/>
      <c r="F617" s="48" t="s">
        <v>146</v>
      </c>
      <c r="G617" s="49"/>
    </row>
    <row r="618" customHeight="1" spans="1:7">
      <c r="A618" s="49"/>
      <c r="B618" s="49"/>
      <c r="C618" s="49"/>
      <c r="D618" s="49"/>
      <c r="E618" s="49"/>
      <c r="F618" s="48" t="s">
        <v>146</v>
      </c>
      <c r="G618" s="49"/>
    </row>
    <row r="619" customHeight="1" spans="1:7">
      <c r="A619" s="49"/>
      <c r="B619" s="49"/>
      <c r="C619" s="49"/>
      <c r="D619" s="49"/>
      <c r="E619" s="49"/>
      <c r="F619" s="48" t="s">
        <v>146</v>
      </c>
      <c r="G619" s="49"/>
    </row>
    <row r="620" customHeight="1" spans="1:7">
      <c r="A620" s="49"/>
      <c r="B620" s="49"/>
      <c r="C620" s="49"/>
      <c r="D620" s="49"/>
      <c r="E620" s="49"/>
      <c r="F620" s="48" t="s">
        <v>146</v>
      </c>
      <c r="G620" s="49"/>
    </row>
    <row r="621" customHeight="1" spans="1:7">
      <c r="A621" s="49"/>
      <c r="B621" s="49"/>
      <c r="C621" s="49"/>
      <c r="D621" s="49"/>
      <c r="E621" s="49"/>
      <c r="F621" s="48" t="s">
        <v>146</v>
      </c>
      <c r="G621" s="49"/>
    </row>
    <row r="622" customHeight="1" spans="1:7">
      <c r="A622" s="49"/>
      <c r="B622" s="49"/>
      <c r="C622" s="49"/>
      <c r="D622" s="49"/>
      <c r="E622" s="49"/>
      <c r="F622" s="48" t="s">
        <v>146</v>
      </c>
      <c r="G622" s="49"/>
    </row>
    <row r="623" customHeight="1" spans="1:7">
      <c r="A623" s="49"/>
      <c r="B623" s="49"/>
      <c r="C623" s="49"/>
      <c r="D623" s="49"/>
      <c r="E623" s="49"/>
      <c r="F623" s="48" t="s">
        <v>146</v>
      </c>
      <c r="G623" s="49"/>
    </row>
    <row r="624" customHeight="1" spans="1:7">
      <c r="A624" s="49"/>
      <c r="B624" s="49"/>
      <c r="C624" s="49"/>
      <c r="D624" s="49"/>
      <c r="E624" s="49"/>
      <c r="F624" s="48" t="s">
        <v>146</v>
      </c>
      <c r="G624" s="49"/>
    </row>
    <row r="625" customHeight="1" spans="1:7">
      <c r="A625" s="49"/>
      <c r="B625" s="49"/>
      <c r="C625" s="49"/>
      <c r="D625" s="49"/>
      <c r="E625" s="49"/>
      <c r="F625" s="48" t="s">
        <v>146</v>
      </c>
      <c r="G625" s="49"/>
    </row>
    <row r="626" customHeight="1" spans="1:7">
      <c r="A626" s="49"/>
      <c r="B626" s="49"/>
      <c r="C626" s="49"/>
      <c r="D626" s="49"/>
      <c r="E626" s="49"/>
      <c r="F626" s="48" t="s">
        <v>146</v>
      </c>
      <c r="G626" s="49"/>
    </row>
    <row r="627" customHeight="1" spans="1:7">
      <c r="A627" s="49"/>
      <c r="B627" s="49"/>
      <c r="C627" s="49"/>
      <c r="D627" s="49"/>
      <c r="E627" s="49"/>
      <c r="F627" s="48" t="s">
        <v>146</v>
      </c>
      <c r="G627" s="49"/>
    </row>
    <row r="628" customHeight="1" spans="1:7">
      <c r="A628" s="49"/>
      <c r="B628" s="49"/>
      <c r="C628" s="49"/>
      <c r="D628" s="49"/>
      <c r="E628" s="49"/>
      <c r="F628" s="48" t="s">
        <v>146</v>
      </c>
      <c r="G628" s="49"/>
    </row>
    <row r="629" customHeight="1" spans="1:7">
      <c r="A629" s="49"/>
      <c r="B629" s="49"/>
      <c r="C629" s="49"/>
      <c r="D629" s="49"/>
      <c r="E629" s="49"/>
      <c r="F629" s="48" t="s">
        <v>146</v>
      </c>
      <c r="G629" s="49"/>
    </row>
    <row r="630" customHeight="1" spans="1:7">
      <c r="A630" s="49"/>
      <c r="B630" s="49"/>
      <c r="C630" s="49"/>
      <c r="D630" s="49"/>
      <c r="E630" s="49"/>
      <c r="F630" s="48" t="s">
        <v>146</v>
      </c>
      <c r="G630" s="49"/>
    </row>
    <row r="631" customHeight="1" spans="1:7">
      <c r="A631" s="49"/>
      <c r="B631" s="49"/>
      <c r="C631" s="49"/>
      <c r="D631" s="49"/>
      <c r="E631" s="49"/>
      <c r="F631" s="48" t="s">
        <v>146</v>
      </c>
      <c r="G631" s="49"/>
    </row>
    <row r="632" customHeight="1" spans="1:7">
      <c r="A632" s="49"/>
      <c r="B632" s="49"/>
      <c r="C632" s="49"/>
      <c r="D632" s="49"/>
      <c r="E632" s="49"/>
      <c r="F632" s="48" t="s">
        <v>146</v>
      </c>
      <c r="G632" s="49"/>
    </row>
    <row r="633" customHeight="1" spans="1:7">
      <c r="A633" s="49"/>
      <c r="B633" s="49"/>
      <c r="C633" s="49"/>
      <c r="D633" s="49"/>
      <c r="E633" s="49"/>
      <c r="F633" s="48" t="s">
        <v>146</v>
      </c>
      <c r="G633" s="49"/>
    </row>
    <row r="634" customHeight="1" spans="1:7">
      <c r="A634" s="49"/>
      <c r="B634" s="49"/>
      <c r="C634" s="49"/>
      <c r="D634" s="49"/>
      <c r="E634" s="49"/>
      <c r="F634" s="48" t="s">
        <v>146</v>
      </c>
      <c r="G634" s="49"/>
    </row>
    <row r="635" customHeight="1" spans="1:7">
      <c r="A635" s="49"/>
      <c r="B635" s="49"/>
      <c r="C635" s="49"/>
      <c r="D635" s="49"/>
      <c r="E635" s="49"/>
      <c r="F635" s="48" t="s">
        <v>146</v>
      </c>
      <c r="G635" s="49"/>
    </row>
    <row r="636" customHeight="1" spans="1:7">
      <c r="A636" s="49"/>
      <c r="B636" s="49"/>
      <c r="C636" s="49"/>
      <c r="D636" s="49"/>
      <c r="E636" s="49"/>
      <c r="F636" s="48" t="s">
        <v>146</v>
      </c>
      <c r="G636" s="49"/>
    </row>
    <row r="637" customHeight="1" spans="1:7">
      <c r="A637" s="49"/>
      <c r="B637" s="49"/>
      <c r="C637" s="49"/>
      <c r="D637" s="49"/>
      <c r="E637" s="49"/>
      <c r="F637" s="48" t="s">
        <v>146</v>
      </c>
      <c r="G637" s="49"/>
    </row>
    <row r="638" customHeight="1" spans="1:7">
      <c r="A638" s="49"/>
      <c r="B638" s="49"/>
      <c r="C638" s="49"/>
      <c r="D638" s="49"/>
      <c r="E638" s="49"/>
      <c r="F638" s="48" t="s">
        <v>146</v>
      </c>
      <c r="G638" s="49"/>
    </row>
    <row r="639" customHeight="1" spans="1:7">
      <c r="A639" s="49"/>
      <c r="B639" s="49"/>
      <c r="C639" s="49"/>
      <c r="D639" s="49"/>
      <c r="E639" s="49"/>
      <c r="F639" s="48" t="s">
        <v>146</v>
      </c>
      <c r="G639" s="49"/>
    </row>
    <row r="640" customHeight="1" spans="1:7">
      <c r="A640" s="49"/>
      <c r="B640" s="49"/>
      <c r="C640" s="49"/>
      <c r="D640" s="49"/>
      <c r="E640" s="49"/>
      <c r="F640" s="48" t="s">
        <v>146</v>
      </c>
      <c r="G640" s="49"/>
    </row>
    <row r="641" customHeight="1" spans="1:7">
      <c r="A641" s="49"/>
      <c r="B641" s="49"/>
      <c r="C641" s="49"/>
      <c r="D641" s="49"/>
      <c r="E641" s="49"/>
      <c r="F641" s="48" t="s">
        <v>146</v>
      </c>
      <c r="G641" s="49"/>
    </row>
    <row r="642" customHeight="1" spans="1:7">
      <c r="A642" s="49"/>
      <c r="B642" s="49"/>
      <c r="C642" s="49"/>
      <c r="D642" s="49"/>
      <c r="E642" s="49"/>
      <c r="F642" s="48" t="s">
        <v>146</v>
      </c>
      <c r="G642" s="49"/>
    </row>
    <row r="643" customHeight="1" spans="1:7">
      <c r="A643" s="49"/>
      <c r="B643" s="49"/>
      <c r="C643" s="49"/>
      <c r="D643" s="49"/>
      <c r="E643" s="49"/>
      <c r="F643" s="48" t="s">
        <v>146</v>
      </c>
      <c r="G643" s="49"/>
    </row>
    <row r="644" customHeight="1" spans="1:7">
      <c r="A644" s="49"/>
      <c r="B644" s="49"/>
      <c r="C644" s="49"/>
      <c r="D644" s="49"/>
      <c r="E644" s="49"/>
      <c r="F644" s="48" t="s">
        <v>146</v>
      </c>
      <c r="G644" s="49"/>
    </row>
    <row r="645" customHeight="1" spans="1:7">
      <c r="A645" s="49"/>
      <c r="B645" s="49"/>
      <c r="C645" s="49"/>
      <c r="D645" s="49"/>
      <c r="E645" s="49"/>
      <c r="F645" s="48" t="s">
        <v>146</v>
      </c>
      <c r="G645" s="49"/>
    </row>
    <row r="646" customHeight="1" spans="1:7">
      <c r="A646" s="49"/>
      <c r="B646" s="49"/>
      <c r="C646" s="49"/>
      <c r="D646" s="49"/>
      <c r="E646" s="49"/>
      <c r="F646" s="48" t="s">
        <v>146</v>
      </c>
      <c r="G646" s="49"/>
    </row>
    <row r="647" customHeight="1" spans="1:7">
      <c r="A647" s="49"/>
      <c r="B647" s="49"/>
      <c r="C647" s="49"/>
      <c r="D647" s="49"/>
      <c r="E647" s="49"/>
      <c r="F647" s="48" t="s">
        <v>146</v>
      </c>
      <c r="G647" s="49"/>
    </row>
    <row r="648" customHeight="1" spans="1:7">
      <c r="A648" s="49"/>
      <c r="B648" s="49"/>
      <c r="C648" s="49"/>
      <c r="D648" s="49"/>
      <c r="E648" s="49"/>
      <c r="F648" s="48" t="s">
        <v>146</v>
      </c>
      <c r="G648" s="49"/>
    </row>
    <row r="649" customHeight="1" spans="1:7">
      <c r="A649" s="49"/>
      <c r="B649" s="49"/>
      <c r="C649" s="49"/>
      <c r="D649" s="49"/>
      <c r="E649" s="49"/>
      <c r="F649" s="48" t="s">
        <v>146</v>
      </c>
      <c r="G649" s="49"/>
    </row>
    <row r="650" customHeight="1" spans="1:7">
      <c r="A650" s="49"/>
      <c r="B650" s="49"/>
      <c r="C650" s="49"/>
      <c r="D650" s="49"/>
      <c r="E650" s="49"/>
      <c r="F650" s="48" t="s">
        <v>146</v>
      </c>
      <c r="G650" s="49"/>
    </row>
    <row r="651" customHeight="1" spans="1:7">
      <c r="A651" s="49"/>
      <c r="B651" s="49"/>
      <c r="C651" s="49"/>
      <c r="D651" s="49"/>
      <c r="E651" s="49"/>
      <c r="F651" s="48" t="s">
        <v>146</v>
      </c>
      <c r="G651" s="49"/>
    </row>
    <row r="652" customHeight="1" spans="1:7">
      <c r="A652" s="49"/>
      <c r="B652" s="49"/>
      <c r="C652" s="49"/>
      <c r="D652" s="49"/>
      <c r="E652" s="49"/>
      <c r="F652" s="48" t="s">
        <v>146</v>
      </c>
      <c r="G652" s="49"/>
    </row>
    <row r="653" customHeight="1" spans="1:7">
      <c r="A653" s="49"/>
      <c r="B653" s="49"/>
      <c r="C653" s="49"/>
      <c r="D653" s="49"/>
      <c r="E653" s="49"/>
      <c r="F653" s="48" t="s">
        <v>146</v>
      </c>
      <c r="G653" s="49"/>
    </row>
    <row r="654" customHeight="1" spans="1:7">
      <c r="A654" s="49"/>
      <c r="B654" s="49"/>
      <c r="C654" s="49"/>
      <c r="D654" s="49"/>
      <c r="E654" s="49"/>
      <c r="F654" s="48" t="s">
        <v>146</v>
      </c>
      <c r="G654" s="49"/>
    </row>
    <row r="655" customHeight="1" spans="1:7">
      <c r="A655" s="49"/>
      <c r="B655" s="49"/>
      <c r="C655" s="49"/>
      <c r="D655" s="49"/>
      <c r="E655" s="49"/>
      <c r="F655" s="48" t="s">
        <v>146</v>
      </c>
      <c r="G655" s="49"/>
    </row>
    <row r="656" customHeight="1" spans="1:7">
      <c r="A656" s="49"/>
      <c r="B656" s="49"/>
      <c r="C656" s="49"/>
      <c r="D656" s="49"/>
      <c r="E656" s="49"/>
      <c r="F656" s="48" t="s">
        <v>146</v>
      </c>
      <c r="G656" s="49"/>
    </row>
    <row r="657" customHeight="1" spans="1:7">
      <c r="A657" s="49"/>
      <c r="B657" s="49"/>
      <c r="C657" s="49"/>
      <c r="D657" s="49"/>
      <c r="E657" s="49"/>
      <c r="F657" s="48" t="s">
        <v>146</v>
      </c>
      <c r="G657" s="49"/>
    </row>
    <row r="658" customHeight="1" spans="1:7">
      <c r="A658" s="49"/>
      <c r="B658" s="49"/>
      <c r="C658" s="49"/>
      <c r="D658" s="49"/>
      <c r="E658" s="49"/>
      <c r="F658" s="48" t="s">
        <v>146</v>
      </c>
      <c r="G658" s="49"/>
    </row>
    <row r="659" customHeight="1" spans="1:7">
      <c r="A659" s="49"/>
      <c r="B659" s="49"/>
      <c r="C659" s="49"/>
      <c r="D659" s="49"/>
      <c r="E659" s="49"/>
      <c r="F659" s="48" t="s">
        <v>146</v>
      </c>
      <c r="G659" s="49"/>
    </row>
    <row r="660" customHeight="1" spans="1:7">
      <c r="A660" s="49"/>
      <c r="B660" s="49"/>
      <c r="C660" s="49"/>
      <c r="D660" s="49"/>
      <c r="E660" s="49"/>
      <c r="F660" s="48" t="s">
        <v>146</v>
      </c>
      <c r="G660" s="49"/>
    </row>
    <row r="661" customHeight="1" spans="1:7">
      <c r="A661" s="49"/>
      <c r="B661" s="49"/>
      <c r="C661" s="49"/>
      <c r="D661" s="49"/>
      <c r="E661" s="49"/>
      <c r="F661" s="48" t="s">
        <v>146</v>
      </c>
      <c r="G661" s="49"/>
    </row>
    <row r="662" customHeight="1" spans="1:7">
      <c r="A662" s="49"/>
      <c r="B662" s="49"/>
      <c r="C662" s="49"/>
      <c r="D662" s="49"/>
      <c r="E662" s="49"/>
      <c r="F662" s="48" t="s">
        <v>146</v>
      </c>
      <c r="G662" s="49"/>
    </row>
    <row r="663" customHeight="1" spans="1:7">
      <c r="A663" s="49"/>
      <c r="B663" s="49"/>
      <c r="C663" s="49"/>
      <c r="D663" s="49"/>
      <c r="E663" s="49"/>
      <c r="F663" s="48" t="s">
        <v>146</v>
      </c>
      <c r="G663" s="49"/>
    </row>
    <row r="664" customHeight="1" spans="1:7">
      <c r="A664" s="49"/>
      <c r="B664" s="49"/>
      <c r="C664" s="49"/>
      <c r="D664" s="49"/>
      <c r="E664" s="49"/>
      <c r="F664" s="48" t="s">
        <v>146</v>
      </c>
      <c r="G664" s="49"/>
    </row>
    <row r="665" customHeight="1" spans="1:7">
      <c r="A665" s="49"/>
      <c r="B665" s="49"/>
      <c r="C665" s="49"/>
      <c r="D665" s="49"/>
      <c r="E665" s="49"/>
      <c r="F665" s="48" t="s">
        <v>146</v>
      </c>
      <c r="G665" s="49"/>
    </row>
    <row r="666" customHeight="1" spans="1:7">
      <c r="A666" s="49"/>
      <c r="B666" s="49"/>
      <c r="C666" s="49"/>
      <c r="D666" s="49"/>
      <c r="E666" s="49"/>
      <c r="F666" s="48" t="s">
        <v>146</v>
      </c>
      <c r="G666" s="49"/>
    </row>
    <row r="667" customHeight="1" spans="1:7">
      <c r="A667" s="49"/>
      <c r="B667" s="49"/>
      <c r="C667" s="49"/>
      <c r="D667" s="49"/>
      <c r="E667" s="49"/>
      <c r="F667" s="48" t="s">
        <v>146</v>
      </c>
      <c r="G667" s="49"/>
    </row>
    <row r="668" customHeight="1" spans="1:7">
      <c r="A668" s="49"/>
      <c r="B668" s="49"/>
      <c r="C668" s="49"/>
      <c r="D668" s="49"/>
      <c r="E668" s="49"/>
      <c r="F668" s="48" t="s">
        <v>146</v>
      </c>
      <c r="G668" s="49"/>
    </row>
    <row r="669" customHeight="1" spans="1:7">
      <c r="A669" s="49"/>
      <c r="B669" s="49"/>
      <c r="C669" s="49"/>
      <c r="D669" s="49"/>
      <c r="E669" s="49"/>
      <c r="F669" s="48" t="s">
        <v>146</v>
      </c>
      <c r="G669" s="49"/>
    </row>
    <row r="670" customHeight="1" spans="1:7">
      <c r="A670" s="49"/>
      <c r="B670" s="49"/>
      <c r="C670" s="49"/>
      <c r="D670" s="49"/>
      <c r="E670" s="49"/>
      <c r="F670" s="48" t="s">
        <v>146</v>
      </c>
      <c r="G670" s="49"/>
    </row>
    <row r="671" customHeight="1" spans="1:7">
      <c r="A671" s="49"/>
      <c r="B671" s="49"/>
      <c r="C671" s="49"/>
      <c r="D671" s="49"/>
      <c r="E671" s="49"/>
      <c r="F671" s="48" t="s">
        <v>146</v>
      </c>
      <c r="G671" s="49"/>
    </row>
    <row r="672" customHeight="1" spans="1:7">
      <c r="A672" s="49"/>
      <c r="B672" s="49"/>
      <c r="C672" s="49"/>
      <c r="D672" s="49"/>
      <c r="E672" s="49"/>
      <c r="F672" s="48" t="s">
        <v>146</v>
      </c>
      <c r="G672" s="49"/>
    </row>
    <row r="673" customHeight="1" spans="1:7">
      <c r="A673" s="49"/>
      <c r="B673" s="49"/>
      <c r="C673" s="49"/>
      <c r="D673" s="49"/>
      <c r="E673" s="49"/>
      <c r="F673" s="48" t="s">
        <v>146</v>
      </c>
      <c r="G673" s="49"/>
    </row>
    <row r="674" customHeight="1" spans="1:7">
      <c r="A674" s="49"/>
      <c r="B674" s="49"/>
      <c r="C674" s="49"/>
      <c r="D674" s="49"/>
      <c r="E674" s="49"/>
      <c r="F674" s="48" t="s">
        <v>146</v>
      </c>
      <c r="G674" s="49"/>
    </row>
    <row r="675" customHeight="1" spans="1:7">
      <c r="A675" s="49"/>
      <c r="B675" s="49"/>
      <c r="C675" s="49"/>
      <c r="D675" s="49"/>
      <c r="E675" s="49"/>
      <c r="F675" s="48" t="s">
        <v>146</v>
      </c>
      <c r="G675" s="49"/>
    </row>
    <row r="676" customHeight="1" spans="1:7">
      <c r="A676" s="49"/>
      <c r="B676" s="49"/>
      <c r="C676" s="49"/>
      <c r="D676" s="49"/>
      <c r="E676" s="49"/>
      <c r="F676" s="48" t="s">
        <v>146</v>
      </c>
      <c r="G676" s="49"/>
    </row>
    <row r="677" customHeight="1" spans="1:7">
      <c r="A677" s="49"/>
      <c r="B677" s="49"/>
      <c r="C677" s="49"/>
      <c r="D677" s="49"/>
      <c r="E677" s="49"/>
      <c r="F677" s="48" t="s">
        <v>146</v>
      </c>
      <c r="G677" s="49"/>
    </row>
    <row r="678" customHeight="1" spans="1:7">
      <c r="A678" s="49"/>
      <c r="B678" s="49"/>
      <c r="C678" s="49"/>
      <c r="D678" s="49"/>
      <c r="E678" s="49"/>
      <c r="F678" s="48" t="s">
        <v>146</v>
      </c>
      <c r="G678" s="49"/>
    </row>
    <row r="679" customHeight="1" spans="1:7">
      <c r="A679" s="49"/>
      <c r="B679" s="49"/>
      <c r="C679" s="49"/>
      <c r="D679" s="49"/>
      <c r="E679" s="49"/>
      <c r="F679" s="48" t="s">
        <v>146</v>
      </c>
      <c r="G679" s="49"/>
    </row>
    <row r="680" customHeight="1" spans="1:7">
      <c r="A680" s="49"/>
      <c r="B680" s="49"/>
      <c r="C680" s="49"/>
      <c r="D680" s="49"/>
      <c r="E680" s="49"/>
      <c r="F680" s="48" t="s">
        <v>146</v>
      </c>
      <c r="G680" s="49"/>
    </row>
    <row r="681" customHeight="1" spans="1:7">
      <c r="A681" s="49"/>
      <c r="B681" s="49"/>
      <c r="C681" s="49"/>
      <c r="D681" s="49"/>
      <c r="E681" s="49"/>
      <c r="F681" s="48" t="s">
        <v>146</v>
      </c>
      <c r="G681" s="49"/>
    </row>
    <row r="682" customHeight="1" spans="1:7">
      <c r="A682" s="49"/>
      <c r="B682" s="49"/>
      <c r="C682" s="49"/>
      <c r="D682" s="49"/>
      <c r="E682" s="49"/>
      <c r="F682" s="48" t="s">
        <v>146</v>
      </c>
      <c r="G682" s="49"/>
    </row>
    <row r="683" customHeight="1" spans="1:7">
      <c r="A683" s="49"/>
      <c r="B683" s="49"/>
      <c r="C683" s="49"/>
      <c r="D683" s="49"/>
      <c r="E683" s="49"/>
      <c r="F683" s="48" t="s">
        <v>146</v>
      </c>
      <c r="G683" s="49"/>
    </row>
    <row r="684" customHeight="1" spans="1:7">
      <c r="A684" s="49"/>
      <c r="B684" s="49"/>
      <c r="C684" s="49"/>
      <c r="D684" s="49"/>
      <c r="E684" s="49"/>
      <c r="F684" s="48" t="s">
        <v>146</v>
      </c>
      <c r="G684" s="49"/>
    </row>
    <row r="685" customHeight="1" spans="1:7">
      <c r="A685" s="49"/>
      <c r="B685" s="49"/>
      <c r="C685" s="49"/>
      <c r="D685" s="49"/>
      <c r="E685" s="49"/>
      <c r="F685" s="48" t="s">
        <v>146</v>
      </c>
      <c r="G685" s="49"/>
    </row>
    <row r="686" customHeight="1" spans="1:7">
      <c r="A686" s="49"/>
      <c r="B686" s="49"/>
      <c r="C686" s="49"/>
      <c r="D686" s="49"/>
      <c r="E686" s="49"/>
      <c r="F686" s="48" t="s">
        <v>146</v>
      </c>
      <c r="G686" s="49"/>
    </row>
    <row r="687" customHeight="1" spans="1:7">
      <c r="A687" s="49"/>
      <c r="B687" s="49"/>
      <c r="C687" s="49"/>
      <c r="D687" s="49"/>
      <c r="E687" s="49"/>
      <c r="F687" s="48" t="s">
        <v>146</v>
      </c>
      <c r="G687" s="49"/>
    </row>
    <row r="688" customHeight="1" spans="1:7">
      <c r="A688" s="49"/>
      <c r="B688" s="49"/>
      <c r="C688" s="49"/>
      <c r="D688" s="49"/>
      <c r="E688" s="49"/>
      <c r="F688" s="48" t="s">
        <v>146</v>
      </c>
      <c r="G688" s="49"/>
    </row>
    <row r="689" customHeight="1" spans="1:7">
      <c r="A689" s="49"/>
      <c r="B689" s="49"/>
      <c r="C689" s="49"/>
      <c r="D689" s="49"/>
      <c r="E689" s="49"/>
      <c r="F689" s="48" t="s">
        <v>146</v>
      </c>
      <c r="G689" s="49"/>
    </row>
    <row r="690" customHeight="1" spans="1:7">
      <c r="A690" s="49"/>
      <c r="B690" s="49"/>
      <c r="C690" s="49"/>
      <c r="D690" s="49"/>
      <c r="E690" s="49"/>
      <c r="F690" s="48" t="s">
        <v>146</v>
      </c>
      <c r="G690" s="49"/>
    </row>
    <row r="691" customHeight="1" spans="1:7">
      <c r="A691" s="49"/>
      <c r="B691" s="49"/>
      <c r="C691" s="49"/>
      <c r="D691" s="49"/>
      <c r="E691" s="49"/>
      <c r="F691" s="48" t="s">
        <v>146</v>
      </c>
      <c r="G691" s="49"/>
    </row>
    <row r="692" customHeight="1" spans="1:7">
      <c r="A692" s="49"/>
      <c r="B692" s="49"/>
      <c r="C692" s="49"/>
      <c r="D692" s="49"/>
      <c r="E692" s="49"/>
      <c r="F692" s="48" t="s">
        <v>146</v>
      </c>
      <c r="G692" s="49"/>
    </row>
    <row r="693" customHeight="1" spans="1:7">
      <c r="A693" s="49"/>
      <c r="B693" s="49"/>
      <c r="C693" s="49"/>
      <c r="D693" s="49"/>
      <c r="E693" s="49"/>
      <c r="F693" s="48" t="s">
        <v>146</v>
      </c>
      <c r="G693" s="49"/>
    </row>
    <row r="694" customHeight="1" spans="1:7">
      <c r="A694" s="49"/>
      <c r="B694" s="49"/>
      <c r="C694" s="49"/>
      <c r="D694" s="49"/>
      <c r="E694" s="49"/>
      <c r="F694" s="48" t="s">
        <v>146</v>
      </c>
      <c r="G694" s="49"/>
    </row>
    <row r="695" customHeight="1" spans="1:7">
      <c r="A695" s="49"/>
      <c r="B695" s="49"/>
      <c r="C695" s="49"/>
      <c r="D695" s="49"/>
      <c r="E695" s="49"/>
      <c r="F695" s="48" t="s">
        <v>146</v>
      </c>
      <c r="G695" s="49"/>
    </row>
    <row r="696" customHeight="1" spans="1:7">
      <c r="A696" s="49"/>
      <c r="B696" s="49"/>
      <c r="C696" s="49"/>
      <c r="D696" s="49"/>
      <c r="E696" s="49"/>
      <c r="F696" s="48" t="s">
        <v>146</v>
      </c>
      <c r="G696" s="49"/>
    </row>
    <row r="697" customHeight="1" spans="1:7">
      <c r="A697" s="49"/>
      <c r="B697" s="49"/>
      <c r="C697" s="49"/>
      <c r="D697" s="49"/>
      <c r="E697" s="49"/>
      <c r="F697" s="48" t="s">
        <v>146</v>
      </c>
      <c r="G697" s="49"/>
    </row>
    <row r="698" customHeight="1" spans="1:7">
      <c r="A698" s="49"/>
      <c r="B698" s="49"/>
      <c r="C698" s="49"/>
      <c r="D698" s="49"/>
      <c r="E698" s="49"/>
      <c r="F698" s="48" t="s">
        <v>146</v>
      </c>
      <c r="G698" s="49"/>
    </row>
    <row r="699" customHeight="1" spans="1:7">
      <c r="A699" s="49"/>
      <c r="B699" s="49"/>
      <c r="C699" s="49"/>
      <c r="D699" s="49"/>
      <c r="E699" s="49"/>
      <c r="F699" s="48" t="s">
        <v>146</v>
      </c>
      <c r="G699" s="49"/>
    </row>
    <row r="700" customHeight="1" spans="1:7">
      <c r="A700" s="49"/>
      <c r="B700" s="49"/>
      <c r="C700" s="49"/>
      <c r="D700" s="49"/>
      <c r="E700" s="49"/>
      <c r="F700" s="48" t="s">
        <v>146</v>
      </c>
      <c r="G700" s="49"/>
    </row>
    <row r="701" customHeight="1" spans="1:7">
      <c r="A701" s="49"/>
      <c r="B701" s="49"/>
      <c r="C701" s="49"/>
      <c r="D701" s="49"/>
      <c r="E701" s="49"/>
      <c r="F701" s="48" t="s">
        <v>146</v>
      </c>
      <c r="G701" s="49"/>
    </row>
    <row r="702" customHeight="1" spans="1:7">
      <c r="A702" s="49"/>
      <c r="B702" s="49"/>
      <c r="C702" s="49"/>
      <c r="D702" s="49"/>
      <c r="E702" s="49"/>
      <c r="F702" s="48" t="s">
        <v>146</v>
      </c>
      <c r="G702" s="49"/>
    </row>
    <row r="703" customHeight="1" spans="1:7">
      <c r="A703" s="49"/>
      <c r="B703" s="49"/>
      <c r="C703" s="49"/>
      <c r="D703" s="49"/>
      <c r="E703" s="49"/>
      <c r="F703" s="48" t="s">
        <v>146</v>
      </c>
      <c r="G703" s="49"/>
    </row>
    <row r="704" customHeight="1" spans="1:7">
      <c r="A704" s="49"/>
      <c r="B704" s="49"/>
      <c r="C704" s="49"/>
      <c r="D704" s="49"/>
      <c r="E704" s="49"/>
      <c r="F704" s="48" t="s">
        <v>146</v>
      </c>
      <c r="G704" s="49"/>
    </row>
    <row r="705" customHeight="1" spans="1:7">
      <c r="A705" s="49"/>
      <c r="B705" s="49"/>
      <c r="C705" s="49"/>
      <c r="D705" s="49"/>
      <c r="E705" s="49"/>
      <c r="F705" s="48" t="s">
        <v>146</v>
      </c>
      <c r="G705" s="49"/>
    </row>
    <row r="706" customHeight="1" spans="1:7">
      <c r="A706" s="49"/>
      <c r="B706" s="49"/>
      <c r="C706" s="49"/>
      <c r="D706" s="49"/>
      <c r="E706" s="49"/>
      <c r="F706" s="48" t="s">
        <v>146</v>
      </c>
      <c r="G706" s="49"/>
    </row>
    <row r="707" customHeight="1" spans="1:7">
      <c r="A707" s="49"/>
      <c r="B707" s="49"/>
      <c r="C707" s="49"/>
      <c r="D707" s="49"/>
      <c r="E707" s="49"/>
      <c r="F707" s="48" t="s">
        <v>146</v>
      </c>
      <c r="G707" s="49"/>
    </row>
    <row r="708" customHeight="1" spans="1:7">
      <c r="A708" s="49"/>
      <c r="B708" s="49"/>
      <c r="C708" s="49"/>
      <c r="D708" s="49"/>
      <c r="E708" s="49"/>
      <c r="F708" s="48" t="s">
        <v>146</v>
      </c>
      <c r="G708" s="49"/>
    </row>
    <row r="709" customHeight="1" spans="1:7">
      <c r="A709" s="49"/>
      <c r="B709" s="49"/>
      <c r="C709" s="49"/>
      <c r="D709" s="49"/>
      <c r="E709" s="49"/>
      <c r="F709" s="48" t="s">
        <v>146</v>
      </c>
      <c r="G709" s="49"/>
    </row>
    <row r="710" customHeight="1" spans="1:7">
      <c r="A710" s="49"/>
      <c r="B710" s="49"/>
      <c r="C710" s="49"/>
      <c r="D710" s="49"/>
      <c r="E710" s="49"/>
      <c r="F710" s="48" t="s">
        <v>146</v>
      </c>
      <c r="G710" s="49"/>
    </row>
    <row r="711" customHeight="1" spans="1:7">
      <c r="A711" s="49"/>
      <c r="B711" s="49"/>
      <c r="C711" s="49"/>
      <c r="D711" s="49"/>
      <c r="E711" s="49"/>
      <c r="F711" s="48" t="s">
        <v>146</v>
      </c>
      <c r="G711" s="49"/>
    </row>
    <row r="712" customHeight="1" spans="1:7">
      <c r="A712" s="49"/>
      <c r="B712" s="49"/>
      <c r="C712" s="49"/>
      <c r="D712" s="49"/>
      <c r="E712" s="49"/>
      <c r="F712" s="48" t="s">
        <v>146</v>
      </c>
      <c r="G712" s="49"/>
    </row>
    <row r="713" customHeight="1" spans="1:7">
      <c r="A713" s="49"/>
      <c r="B713" s="49"/>
      <c r="C713" s="49"/>
      <c r="D713" s="49"/>
      <c r="E713" s="49"/>
      <c r="F713" s="48" t="s">
        <v>146</v>
      </c>
      <c r="G713" s="49"/>
    </row>
    <row r="714" customHeight="1" spans="1:7">
      <c r="A714" s="49"/>
      <c r="B714" s="49"/>
      <c r="C714" s="49"/>
      <c r="D714" s="49"/>
      <c r="E714" s="49"/>
      <c r="F714" s="48" t="s">
        <v>146</v>
      </c>
      <c r="G714" s="49"/>
    </row>
    <row r="715" customHeight="1" spans="1:7">
      <c r="A715" s="49"/>
      <c r="B715" s="49"/>
      <c r="C715" s="49"/>
      <c r="D715" s="49"/>
      <c r="E715" s="49"/>
      <c r="F715" s="48" t="s">
        <v>146</v>
      </c>
      <c r="G715" s="49"/>
    </row>
    <row r="716" customHeight="1" spans="1:7">
      <c r="A716" s="49"/>
      <c r="B716" s="49"/>
      <c r="C716" s="49"/>
      <c r="D716" s="49"/>
      <c r="E716" s="49"/>
      <c r="F716" s="48" t="s">
        <v>146</v>
      </c>
      <c r="G716" s="49"/>
    </row>
    <row r="717" customHeight="1" spans="1:7">
      <c r="A717" s="49"/>
      <c r="B717" s="49"/>
      <c r="C717" s="49"/>
      <c r="D717" s="49"/>
      <c r="E717" s="49"/>
      <c r="F717" s="48" t="s">
        <v>146</v>
      </c>
      <c r="G717" s="49"/>
    </row>
    <row r="718" customHeight="1" spans="1:7">
      <c r="A718" s="49"/>
      <c r="B718" s="49"/>
      <c r="C718" s="49"/>
      <c r="D718" s="49"/>
      <c r="E718" s="49"/>
      <c r="F718" s="48" t="s">
        <v>146</v>
      </c>
      <c r="G718" s="49"/>
    </row>
    <row r="719" customHeight="1" spans="1:7">
      <c r="A719" s="49"/>
      <c r="B719" s="49"/>
      <c r="C719" s="49"/>
      <c r="D719" s="49"/>
      <c r="E719" s="49"/>
      <c r="F719" s="48" t="s">
        <v>146</v>
      </c>
      <c r="G719" s="49"/>
    </row>
    <row r="720" customHeight="1" spans="1:7">
      <c r="A720" s="49"/>
      <c r="B720" s="49"/>
      <c r="C720" s="49"/>
      <c r="D720" s="49"/>
      <c r="E720" s="49"/>
      <c r="F720" s="48" t="s">
        <v>146</v>
      </c>
      <c r="G720" s="49"/>
    </row>
    <row r="721" customHeight="1" spans="1:7">
      <c r="A721" s="49"/>
      <c r="B721" s="49"/>
      <c r="C721" s="49"/>
      <c r="D721" s="49"/>
      <c r="E721" s="49"/>
      <c r="F721" s="48" t="s">
        <v>146</v>
      </c>
      <c r="G721" s="49"/>
    </row>
    <row r="722" customHeight="1" spans="1:7">
      <c r="A722" s="49"/>
      <c r="B722" s="49"/>
      <c r="C722" s="49"/>
      <c r="D722" s="49"/>
      <c r="E722" s="49"/>
      <c r="F722" s="48" t="s">
        <v>146</v>
      </c>
      <c r="G722" s="49"/>
    </row>
    <row r="723" customHeight="1" spans="1:7">
      <c r="A723" s="49"/>
      <c r="B723" s="49"/>
      <c r="C723" s="49"/>
      <c r="D723" s="49"/>
      <c r="E723" s="49"/>
      <c r="F723" s="48" t="s">
        <v>146</v>
      </c>
      <c r="G723" s="49"/>
    </row>
    <row r="724" customHeight="1" spans="1:7">
      <c r="A724" s="49"/>
      <c r="B724" s="49"/>
      <c r="C724" s="49"/>
      <c r="D724" s="49"/>
      <c r="E724" s="49"/>
      <c r="F724" s="48" t="s">
        <v>146</v>
      </c>
      <c r="G724" s="49"/>
    </row>
    <row r="725" customHeight="1" spans="1:7">
      <c r="A725" s="49"/>
      <c r="B725" s="49"/>
      <c r="C725" s="49"/>
      <c r="D725" s="49"/>
      <c r="E725" s="49"/>
      <c r="F725" s="48" t="s">
        <v>146</v>
      </c>
      <c r="G725" s="49"/>
    </row>
    <row r="726" customHeight="1" spans="1:7">
      <c r="A726" s="49"/>
      <c r="B726" s="49"/>
      <c r="C726" s="49"/>
      <c r="D726" s="49"/>
      <c r="E726" s="49"/>
      <c r="F726" s="48" t="s">
        <v>146</v>
      </c>
      <c r="G726" s="49"/>
    </row>
    <row r="727" customHeight="1" spans="1:7">
      <c r="A727" s="49"/>
      <c r="B727" s="49"/>
      <c r="C727" s="49"/>
      <c r="D727" s="49"/>
      <c r="E727" s="49"/>
      <c r="F727" s="48" t="s">
        <v>146</v>
      </c>
      <c r="G727" s="49"/>
    </row>
    <row r="728" customHeight="1" spans="1:7">
      <c r="A728" s="49"/>
      <c r="B728" s="49"/>
      <c r="C728" s="49"/>
      <c r="D728" s="49"/>
      <c r="E728" s="49"/>
      <c r="F728" s="48" t="s">
        <v>146</v>
      </c>
      <c r="G728" s="49"/>
    </row>
    <row r="729" customHeight="1" spans="1:7">
      <c r="A729" s="49"/>
      <c r="B729" s="49"/>
      <c r="C729" s="49"/>
      <c r="D729" s="49"/>
      <c r="E729" s="49"/>
      <c r="F729" s="48" t="s">
        <v>146</v>
      </c>
      <c r="G729" s="49"/>
    </row>
    <row r="730" customHeight="1" spans="1:7">
      <c r="A730" s="49"/>
      <c r="B730" s="49"/>
      <c r="C730" s="49"/>
      <c r="D730" s="49"/>
      <c r="E730" s="49"/>
      <c r="F730" s="48" t="s">
        <v>146</v>
      </c>
      <c r="G730" s="49"/>
    </row>
    <row r="731" customHeight="1" spans="1:7">
      <c r="A731" s="49"/>
      <c r="B731" s="49"/>
      <c r="C731" s="49"/>
      <c r="D731" s="49"/>
      <c r="E731" s="49"/>
      <c r="F731" s="48" t="s">
        <v>146</v>
      </c>
      <c r="G731" s="49"/>
    </row>
    <row r="732" customHeight="1" spans="1:7">
      <c r="A732" s="49"/>
      <c r="B732" s="49"/>
      <c r="C732" s="49"/>
      <c r="D732" s="49"/>
      <c r="E732" s="49"/>
      <c r="F732" s="48" t="s">
        <v>146</v>
      </c>
      <c r="G732" s="49"/>
    </row>
    <row r="733" customHeight="1" spans="1:7">
      <c r="A733" s="49"/>
      <c r="B733" s="49"/>
      <c r="C733" s="49"/>
      <c r="D733" s="49"/>
      <c r="E733" s="49"/>
      <c r="F733" s="48" t="s">
        <v>146</v>
      </c>
      <c r="G733" s="49"/>
    </row>
    <row r="734" customHeight="1" spans="1:7">
      <c r="A734" s="49"/>
      <c r="B734" s="49"/>
      <c r="C734" s="49"/>
      <c r="D734" s="49"/>
      <c r="E734" s="49"/>
      <c r="F734" s="48" t="s">
        <v>146</v>
      </c>
      <c r="G734" s="49"/>
    </row>
    <row r="735" customHeight="1" spans="1:7">
      <c r="A735" s="49"/>
      <c r="B735" s="49"/>
      <c r="C735" s="49"/>
      <c r="D735" s="49"/>
      <c r="E735" s="49"/>
      <c r="F735" s="48" t="s">
        <v>146</v>
      </c>
      <c r="G735" s="49"/>
    </row>
    <row r="736" customHeight="1" spans="1:7">
      <c r="A736" s="49"/>
      <c r="B736" s="49"/>
      <c r="C736" s="49"/>
      <c r="D736" s="49"/>
      <c r="E736" s="49"/>
      <c r="F736" s="48" t="s">
        <v>146</v>
      </c>
      <c r="G736" s="49"/>
    </row>
    <row r="737" customHeight="1" spans="1:7">
      <c r="A737" s="49"/>
      <c r="B737" s="49"/>
      <c r="C737" s="49"/>
      <c r="D737" s="49"/>
      <c r="E737" s="49"/>
      <c r="F737" s="48" t="s">
        <v>146</v>
      </c>
      <c r="G737" s="49"/>
    </row>
    <row r="738" customHeight="1" spans="1:7">
      <c r="A738" s="49"/>
      <c r="B738" s="49"/>
      <c r="C738" s="49"/>
      <c r="D738" s="49"/>
      <c r="E738" s="49"/>
      <c r="F738" s="48" t="s">
        <v>146</v>
      </c>
      <c r="G738" s="49"/>
    </row>
    <row r="739" customHeight="1" spans="1:7">
      <c r="A739" s="49"/>
      <c r="B739" s="49"/>
      <c r="C739" s="49"/>
      <c r="D739" s="49"/>
      <c r="E739" s="49"/>
      <c r="F739" s="48" t="s">
        <v>146</v>
      </c>
      <c r="G739" s="49"/>
    </row>
    <row r="740" customHeight="1" spans="1:7">
      <c r="A740" s="49"/>
      <c r="B740" s="49"/>
      <c r="C740" s="49"/>
      <c r="D740" s="49"/>
      <c r="E740" s="49"/>
      <c r="F740" s="48" t="s">
        <v>146</v>
      </c>
      <c r="G740" s="49"/>
    </row>
    <row r="741" customHeight="1" spans="1:7">
      <c r="A741" s="49"/>
      <c r="B741" s="49"/>
      <c r="C741" s="49"/>
      <c r="D741" s="49"/>
      <c r="E741" s="49"/>
      <c r="F741" s="48" t="s">
        <v>146</v>
      </c>
      <c r="G741" s="49"/>
    </row>
    <row r="742" customHeight="1" spans="1:7">
      <c r="A742" s="49"/>
      <c r="B742" s="49"/>
      <c r="C742" s="49"/>
      <c r="D742" s="49"/>
      <c r="E742" s="49"/>
      <c r="F742" s="48" t="s">
        <v>146</v>
      </c>
      <c r="G742" s="49"/>
    </row>
    <row r="743" customHeight="1" spans="1:7">
      <c r="A743" s="49"/>
      <c r="B743" s="49"/>
      <c r="C743" s="49"/>
      <c r="D743" s="49"/>
      <c r="E743" s="49"/>
      <c r="F743" s="48" t="s">
        <v>146</v>
      </c>
      <c r="G743" s="49"/>
    </row>
    <row r="744" customHeight="1" spans="1:7">
      <c r="A744" s="49"/>
      <c r="B744" s="49"/>
      <c r="C744" s="49"/>
      <c r="D744" s="49"/>
      <c r="E744" s="49"/>
      <c r="F744" s="48" t="s">
        <v>146</v>
      </c>
      <c r="G744" s="49"/>
    </row>
    <row r="745" customHeight="1" spans="1:7">
      <c r="A745" s="49"/>
      <c r="B745" s="49"/>
      <c r="C745" s="49"/>
      <c r="D745" s="49"/>
      <c r="E745" s="49"/>
      <c r="F745" s="48" t="s">
        <v>146</v>
      </c>
      <c r="G745" s="49"/>
    </row>
    <row r="746" customHeight="1" spans="1:7">
      <c r="A746" s="49"/>
      <c r="B746" s="49"/>
      <c r="C746" s="49"/>
      <c r="D746" s="49"/>
      <c r="E746" s="49"/>
      <c r="F746" s="48" t="s">
        <v>146</v>
      </c>
      <c r="G746" s="49"/>
    </row>
    <row r="747" customHeight="1" spans="1:7">
      <c r="A747" s="49"/>
      <c r="B747" s="49"/>
      <c r="C747" s="49"/>
      <c r="D747" s="49"/>
      <c r="E747" s="49"/>
      <c r="F747" s="48" t="s">
        <v>146</v>
      </c>
      <c r="G747" s="49"/>
    </row>
    <row r="748" customHeight="1" spans="1:7">
      <c r="A748" s="49"/>
      <c r="B748" s="49"/>
      <c r="C748" s="49"/>
      <c r="D748" s="49"/>
      <c r="E748" s="49"/>
      <c r="F748" s="48" t="s">
        <v>146</v>
      </c>
      <c r="G748" s="49"/>
    </row>
    <row r="749" customHeight="1" spans="1:7">
      <c r="A749" s="49"/>
      <c r="B749" s="49"/>
      <c r="C749" s="49"/>
      <c r="D749" s="49"/>
      <c r="E749" s="49"/>
      <c r="F749" s="48" t="s">
        <v>146</v>
      </c>
      <c r="G749" s="49"/>
    </row>
    <row r="750" customHeight="1" spans="1:7">
      <c r="A750" s="49"/>
      <c r="B750" s="49"/>
      <c r="C750" s="49"/>
      <c r="D750" s="49"/>
      <c r="E750" s="49"/>
      <c r="F750" s="48" t="s">
        <v>146</v>
      </c>
      <c r="G750" s="49"/>
    </row>
    <row r="751" customHeight="1" spans="1:7">
      <c r="A751" s="49"/>
      <c r="B751" s="49"/>
      <c r="C751" s="49"/>
      <c r="D751" s="49"/>
      <c r="E751" s="49"/>
      <c r="F751" s="48" t="s">
        <v>146</v>
      </c>
      <c r="G751" s="49"/>
    </row>
    <row r="752" customHeight="1" spans="1:7">
      <c r="A752" s="49"/>
      <c r="B752" s="49"/>
      <c r="C752" s="49"/>
      <c r="D752" s="49"/>
      <c r="E752" s="49"/>
      <c r="F752" s="48" t="s">
        <v>146</v>
      </c>
      <c r="G752" s="49"/>
    </row>
    <row r="753" customHeight="1" spans="1:7">
      <c r="A753" s="49"/>
      <c r="B753" s="49"/>
      <c r="C753" s="49"/>
      <c r="D753" s="49"/>
      <c r="E753" s="49"/>
      <c r="F753" s="48" t="s">
        <v>146</v>
      </c>
      <c r="G753" s="49"/>
    </row>
    <row r="754" customHeight="1" spans="1:7">
      <c r="A754" s="49"/>
      <c r="B754" s="49"/>
      <c r="C754" s="49"/>
      <c r="D754" s="49"/>
      <c r="E754" s="49"/>
      <c r="F754" s="48" t="s">
        <v>146</v>
      </c>
      <c r="G754" s="49"/>
    </row>
    <row r="755" customHeight="1" spans="1:7">
      <c r="A755" s="49"/>
      <c r="B755" s="49"/>
      <c r="C755" s="49"/>
      <c r="D755" s="49"/>
      <c r="E755" s="49"/>
      <c r="F755" s="48" t="s">
        <v>146</v>
      </c>
      <c r="G755" s="49"/>
    </row>
    <row r="756" customHeight="1" spans="1:7">
      <c r="A756" s="49"/>
      <c r="B756" s="49"/>
      <c r="C756" s="49"/>
      <c r="D756" s="49"/>
      <c r="E756" s="49"/>
      <c r="F756" s="48" t="s">
        <v>146</v>
      </c>
      <c r="G756" s="49"/>
    </row>
    <row r="757" customHeight="1" spans="1:7">
      <c r="A757" s="49"/>
      <c r="B757" s="49"/>
      <c r="C757" s="49"/>
      <c r="D757" s="49"/>
      <c r="E757" s="49"/>
      <c r="F757" s="48" t="s">
        <v>146</v>
      </c>
      <c r="G757" s="49"/>
    </row>
    <row r="758" customHeight="1" spans="1:7">
      <c r="A758" s="49"/>
      <c r="B758" s="49"/>
      <c r="C758" s="49"/>
      <c r="D758" s="49"/>
      <c r="E758" s="49"/>
      <c r="F758" s="48" t="s">
        <v>146</v>
      </c>
      <c r="G758" s="49"/>
    </row>
    <row r="759" customHeight="1" spans="1:7">
      <c r="A759" s="49"/>
      <c r="B759" s="49"/>
      <c r="C759" s="49"/>
      <c r="D759" s="49"/>
      <c r="E759" s="49"/>
      <c r="F759" s="48" t="s">
        <v>146</v>
      </c>
      <c r="G759" s="49"/>
    </row>
    <row r="760" customHeight="1" spans="1:7">
      <c r="A760" s="49"/>
      <c r="B760" s="49"/>
      <c r="C760" s="49"/>
      <c r="D760" s="49"/>
      <c r="E760" s="49"/>
      <c r="F760" s="48" t="s">
        <v>146</v>
      </c>
      <c r="G760" s="49"/>
    </row>
    <row r="761" customHeight="1" spans="1:7">
      <c r="A761" s="49"/>
      <c r="B761" s="49"/>
      <c r="C761" s="49"/>
      <c r="D761" s="49"/>
      <c r="E761" s="49"/>
      <c r="F761" s="48" t="s">
        <v>146</v>
      </c>
      <c r="G761" s="49"/>
    </row>
    <row r="762" customHeight="1" spans="1:7">
      <c r="A762" s="49"/>
      <c r="B762" s="49"/>
      <c r="C762" s="49"/>
      <c r="D762" s="49"/>
      <c r="E762" s="49"/>
      <c r="F762" s="48" t="s">
        <v>146</v>
      </c>
      <c r="G762" s="49"/>
    </row>
    <row r="763" customHeight="1" spans="1:7">
      <c r="A763" s="49"/>
      <c r="B763" s="49"/>
      <c r="C763" s="49"/>
      <c r="D763" s="49"/>
      <c r="E763" s="49"/>
      <c r="F763" s="48" t="s">
        <v>146</v>
      </c>
      <c r="G763" s="49"/>
    </row>
    <row r="764" customHeight="1" spans="1:7">
      <c r="A764" s="49"/>
      <c r="B764" s="49"/>
      <c r="C764" s="49"/>
      <c r="D764" s="49"/>
      <c r="E764" s="49"/>
      <c r="F764" s="48" t="s">
        <v>146</v>
      </c>
      <c r="G764" s="49"/>
    </row>
    <row r="765" customHeight="1" spans="1:7">
      <c r="A765" s="49"/>
      <c r="B765" s="49"/>
      <c r="C765" s="49"/>
      <c r="D765" s="49"/>
      <c r="E765" s="49"/>
      <c r="F765" s="48" t="s">
        <v>146</v>
      </c>
      <c r="G765" s="49"/>
    </row>
    <row r="766" customHeight="1" spans="1:7">
      <c r="A766" s="49"/>
      <c r="B766" s="49"/>
      <c r="C766" s="49"/>
      <c r="D766" s="49"/>
      <c r="E766" s="49"/>
      <c r="F766" s="48" t="s">
        <v>146</v>
      </c>
      <c r="G766" s="49"/>
    </row>
    <row r="767" customHeight="1" spans="1:7">
      <c r="A767" s="49"/>
      <c r="B767" s="49"/>
      <c r="C767" s="49"/>
      <c r="D767" s="49"/>
      <c r="E767" s="49"/>
      <c r="F767" s="48" t="s">
        <v>146</v>
      </c>
      <c r="G767" s="49"/>
    </row>
    <row r="768" customHeight="1" spans="1:7">
      <c r="A768" s="49"/>
      <c r="B768" s="49"/>
      <c r="C768" s="49"/>
      <c r="D768" s="49"/>
      <c r="E768" s="49"/>
      <c r="F768" s="48" t="s">
        <v>146</v>
      </c>
      <c r="G768" s="49"/>
    </row>
    <row r="769" customHeight="1" spans="1:7">
      <c r="A769" s="49"/>
      <c r="B769" s="49"/>
      <c r="C769" s="49"/>
      <c r="D769" s="49"/>
      <c r="E769" s="49"/>
      <c r="F769" s="48" t="s">
        <v>146</v>
      </c>
      <c r="G769" s="49"/>
    </row>
    <row r="770" customHeight="1" spans="1:7">
      <c r="A770" s="49"/>
      <c r="B770" s="49"/>
      <c r="C770" s="49"/>
      <c r="D770" s="49"/>
      <c r="E770" s="49"/>
      <c r="F770" s="48" t="s">
        <v>146</v>
      </c>
      <c r="G770" s="49"/>
    </row>
    <row r="771" customHeight="1" spans="1:7">
      <c r="A771" s="49"/>
      <c r="B771" s="49"/>
      <c r="C771" s="49"/>
      <c r="D771" s="49"/>
      <c r="E771" s="49"/>
      <c r="F771" s="48" t="s">
        <v>146</v>
      </c>
      <c r="G771" s="49"/>
    </row>
    <row r="772" customHeight="1" spans="1:7">
      <c r="A772" s="49"/>
      <c r="B772" s="49"/>
      <c r="C772" s="49"/>
      <c r="D772" s="49"/>
      <c r="E772" s="49"/>
      <c r="F772" s="48" t="s">
        <v>146</v>
      </c>
      <c r="G772" s="49"/>
    </row>
    <row r="773" customHeight="1" spans="1:7">
      <c r="A773" s="49"/>
      <c r="B773" s="49"/>
      <c r="C773" s="49"/>
      <c r="D773" s="49"/>
      <c r="E773" s="49"/>
      <c r="F773" s="48" t="s">
        <v>146</v>
      </c>
      <c r="G773" s="49"/>
    </row>
    <row r="774" customHeight="1" spans="1:7">
      <c r="A774" s="49"/>
      <c r="B774" s="49"/>
      <c r="C774" s="49"/>
      <c r="D774" s="49"/>
      <c r="E774" s="49"/>
      <c r="F774" s="48" t="s">
        <v>146</v>
      </c>
      <c r="G774" s="49"/>
    </row>
    <row r="775" customHeight="1" spans="1:7">
      <c r="A775" s="49"/>
      <c r="B775" s="49"/>
      <c r="C775" s="49"/>
      <c r="D775" s="49"/>
      <c r="E775" s="49"/>
      <c r="F775" s="48" t="s">
        <v>146</v>
      </c>
      <c r="G775" s="49"/>
    </row>
    <row r="776" customHeight="1" spans="1:7">
      <c r="A776" s="49"/>
      <c r="B776" s="49"/>
      <c r="C776" s="49"/>
      <c r="D776" s="49"/>
      <c r="E776" s="49"/>
      <c r="F776" s="48" t="s">
        <v>146</v>
      </c>
      <c r="G776" s="49"/>
    </row>
    <row r="777" customHeight="1" spans="1:7">
      <c r="A777" s="49"/>
      <c r="B777" s="49"/>
      <c r="C777" s="49"/>
      <c r="D777" s="49"/>
      <c r="E777" s="49"/>
      <c r="F777" s="48" t="s">
        <v>146</v>
      </c>
      <c r="G777" s="49"/>
    </row>
    <row r="778" customHeight="1" spans="1:7">
      <c r="A778" s="49"/>
      <c r="B778" s="49"/>
      <c r="C778" s="49"/>
      <c r="D778" s="49"/>
      <c r="E778" s="49"/>
      <c r="F778" s="48" t="s">
        <v>146</v>
      </c>
      <c r="G778" s="49"/>
    </row>
    <row r="779" customHeight="1" spans="1:7">
      <c r="A779" s="49"/>
      <c r="B779" s="49"/>
      <c r="C779" s="49"/>
      <c r="D779" s="49"/>
      <c r="E779" s="49"/>
      <c r="F779" s="48" t="s">
        <v>146</v>
      </c>
      <c r="G779" s="49"/>
    </row>
    <row r="780" customHeight="1" spans="1:7">
      <c r="A780" s="49"/>
      <c r="B780" s="49"/>
      <c r="C780" s="49"/>
      <c r="D780" s="49"/>
      <c r="E780" s="49"/>
      <c r="F780" s="48" t="s">
        <v>146</v>
      </c>
      <c r="G780" s="49"/>
    </row>
    <row r="781" customHeight="1" spans="1:7">
      <c r="A781" s="49"/>
      <c r="B781" s="49"/>
      <c r="C781" s="49"/>
      <c r="D781" s="49"/>
      <c r="E781" s="49"/>
      <c r="F781" s="48" t="s">
        <v>146</v>
      </c>
      <c r="G781" s="49"/>
    </row>
    <row r="782" customHeight="1" spans="1:7">
      <c r="A782" s="49"/>
      <c r="B782" s="49"/>
      <c r="C782" s="49"/>
      <c r="D782" s="49"/>
      <c r="E782" s="49"/>
      <c r="F782" s="48" t="s">
        <v>146</v>
      </c>
      <c r="G782" s="49"/>
    </row>
    <row r="783" customHeight="1" spans="1:7">
      <c r="A783" s="49"/>
      <c r="B783" s="49"/>
      <c r="C783" s="49"/>
      <c r="D783" s="49"/>
      <c r="E783" s="49"/>
      <c r="F783" s="48" t="s">
        <v>146</v>
      </c>
      <c r="G783" s="49"/>
    </row>
    <row r="784" customHeight="1" spans="1:7">
      <c r="A784" s="49"/>
      <c r="B784" s="49"/>
      <c r="C784" s="49"/>
      <c r="D784" s="49"/>
      <c r="E784" s="49"/>
      <c r="F784" s="48" t="s">
        <v>146</v>
      </c>
      <c r="G784" s="49"/>
    </row>
    <row r="785" customHeight="1" spans="1:7">
      <c r="A785" s="49"/>
      <c r="B785" s="49"/>
      <c r="C785" s="49"/>
      <c r="D785" s="49"/>
      <c r="E785" s="49"/>
      <c r="F785" s="48" t="s">
        <v>146</v>
      </c>
      <c r="G785" s="49"/>
    </row>
    <row r="786" customHeight="1" spans="1:7">
      <c r="A786" s="49"/>
      <c r="B786" s="49"/>
      <c r="C786" s="49"/>
      <c r="D786" s="49"/>
      <c r="E786" s="49"/>
      <c r="F786" s="48" t="s">
        <v>146</v>
      </c>
      <c r="G786" s="49"/>
    </row>
    <row r="787" customHeight="1" spans="1:7">
      <c r="A787" s="49"/>
      <c r="B787" s="49"/>
      <c r="C787" s="49"/>
      <c r="D787" s="49"/>
      <c r="E787" s="49"/>
      <c r="F787" s="48" t="s">
        <v>146</v>
      </c>
      <c r="G787" s="49"/>
    </row>
    <row r="788" customHeight="1" spans="1:7">
      <c r="A788" s="49"/>
      <c r="B788" s="49"/>
      <c r="C788" s="49"/>
      <c r="D788" s="49"/>
      <c r="E788" s="49"/>
      <c r="F788" s="48" t="s">
        <v>146</v>
      </c>
      <c r="G788" s="49"/>
    </row>
    <row r="789" customHeight="1" spans="1:7">
      <c r="A789" s="49"/>
      <c r="B789" s="49"/>
      <c r="C789" s="49"/>
      <c r="D789" s="49"/>
      <c r="E789" s="49"/>
      <c r="F789" s="48" t="s">
        <v>146</v>
      </c>
      <c r="G789" s="49"/>
    </row>
    <row r="790" customHeight="1" spans="1:7">
      <c r="A790" s="49"/>
      <c r="B790" s="49"/>
      <c r="C790" s="49"/>
      <c r="D790" s="49"/>
      <c r="E790" s="49"/>
      <c r="F790" s="48" t="s">
        <v>146</v>
      </c>
      <c r="G790" s="49"/>
    </row>
    <row r="791" customHeight="1" spans="1:7">
      <c r="A791" s="49"/>
      <c r="B791" s="49"/>
      <c r="C791" s="49"/>
      <c r="D791" s="49"/>
      <c r="E791" s="49"/>
      <c r="F791" s="48" t="s">
        <v>146</v>
      </c>
      <c r="G791" s="49"/>
    </row>
    <row r="792" customHeight="1" spans="1:7">
      <c r="A792" s="49"/>
      <c r="B792" s="49"/>
      <c r="C792" s="49"/>
      <c r="D792" s="49"/>
      <c r="E792" s="49"/>
      <c r="F792" s="48" t="s">
        <v>146</v>
      </c>
      <c r="G792" s="49"/>
    </row>
    <row r="793" customHeight="1" spans="1:7">
      <c r="A793" s="49"/>
      <c r="B793" s="49"/>
      <c r="C793" s="49"/>
      <c r="D793" s="49"/>
      <c r="E793" s="49"/>
      <c r="F793" s="48" t="s">
        <v>146</v>
      </c>
      <c r="G793" s="49"/>
    </row>
    <row r="794" customHeight="1" spans="1:7">
      <c r="A794" s="49"/>
      <c r="B794" s="49"/>
      <c r="C794" s="49"/>
      <c r="D794" s="49"/>
      <c r="E794" s="49"/>
      <c r="F794" s="48" t="s">
        <v>146</v>
      </c>
      <c r="G794" s="49"/>
    </row>
    <row r="795" customHeight="1" spans="1:7">
      <c r="A795" s="49"/>
      <c r="B795" s="49"/>
      <c r="C795" s="49"/>
      <c r="D795" s="49"/>
      <c r="E795" s="49"/>
      <c r="F795" s="48" t="s">
        <v>146</v>
      </c>
      <c r="G795" s="49"/>
    </row>
    <row r="796" customHeight="1" spans="1:7">
      <c r="A796" s="49"/>
      <c r="B796" s="49"/>
      <c r="C796" s="49"/>
      <c r="D796" s="49"/>
      <c r="E796" s="49"/>
      <c r="F796" s="48" t="s">
        <v>146</v>
      </c>
      <c r="G796" s="49"/>
    </row>
    <row r="797" customHeight="1" spans="1:7">
      <c r="A797" s="49"/>
      <c r="B797" s="49"/>
      <c r="C797" s="49"/>
      <c r="D797" s="49"/>
      <c r="E797" s="49"/>
      <c r="F797" s="48" t="s">
        <v>146</v>
      </c>
      <c r="G797" s="49"/>
    </row>
    <row r="798" customHeight="1" spans="1:7">
      <c r="A798" s="49"/>
      <c r="B798" s="49"/>
      <c r="C798" s="49"/>
      <c r="D798" s="49"/>
      <c r="E798" s="49"/>
      <c r="F798" s="48" t="s">
        <v>146</v>
      </c>
      <c r="G798" s="49"/>
    </row>
    <row r="799" customHeight="1" spans="1:7">
      <c r="A799" s="49"/>
      <c r="B799" s="49"/>
      <c r="C799" s="49"/>
      <c r="D799" s="49"/>
      <c r="E799" s="49"/>
      <c r="F799" s="48" t="s">
        <v>146</v>
      </c>
      <c r="G799" s="49"/>
    </row>
    <row r="800" customHeight="1" spans="1:7">
      <c r="A800" s="49"/>
      <c r="B800" s="49"/>
      <c r="C800" s="49"/>
      <c r="D800" s="49"/>
      <c r="E800" s="49"/>
      <c r="F800" s="48" t="s">
        <v>146</v>
      </c>
      <c r="G800" s="49"/>
    </row>
    <row r="801" customHeight="1" spans="1:7">
      <c r="A801" s="49"/>
      <c r="B801" s="49"/>
      <c r="C801" s="49"/>
      <c r="D801" s="49"/>
      <c r="E801" s="49"/>
      <c r="F801" s="48" t="s">
        <v>146</v>
      </c>
      <c r="G801" s="49"/>
    </row>
    <row r="802" customHeight="1" spans="1:7">
      <c r="A802" s="49"/>
      <c r="B802" s="49"/>
      <c r="C802" s="49"/>
      <c r="D802" s="49"/>
      <c r="E802" s="49"/>
      <c r="F802" s="48" t="s">
        <v>146</v>
      </c>
      <c r="G802" s="49"/>
    </row>
    <row r="803" customHeight="1" spans="1:7">
      <c r="A803" s="49"/>
      <c r="B803" s="49"/>
      <c r="C803" s="49"/>
      <c r="D803" s="49"/>
      <c r="E803" s="49"/>
      <c r="F803" s="48" t="s">
        <v>146</v>
      </c>
      <c r="G803" s="49"/>
    </row>
    <row r="804" customHeight="1" spans="1:7">
      <c r="A804" s="49"/>
      <c r="B804" s="49"/>
      <c r="C804" s="49"/>
      <c r="D804" s="49"/>
      <c r="E804" s="49"/>
      <c r="F804" s="48" t="s">
        <v>146</v>
      </c>
      <c r="G804" s="49"/>
    </row>
    <row r="805" customHeight="1" spans="1:7">
      <c r="A805" s="49"/>
      <c r="B805" s="49"/>
      <c r="C805" s="49"/>
      <c r="D805" s="49"/>
      <c r="E805" s="49"/>
      <c r="F805" s="48" t="s">
        <v>146</v>
      </c>
      <c r="G805" s="49"/>
    </row>
    <row r="806" customHeight="1" spans="1:7">
      <c r="A806" s="49"/>
      <c r="B806" s="49"/>
      <c r="C806" s="49"/>
      <c r="D806" s="49"/>
      <c r="E806" s="49"/>
      <c r="F806" s="48" t="s">
        <v>146</v>
      </c>
      <c r="G806" s="49"/>
    </row>
    <row r="807" customHeight="1" spans="1:7">
      <c r="A807" s="49"/>
      <c r="B807" s="49"/>
      <c r="C807" s="49"/>
      <c r="D807" s="49"/>
      <c r="E807" s="49"/>
      <c r="F807" s="48" t="s">
        <v>146</v>
      </c>
      <c r="G807" s="49"/>
    </row>
    <row r="808" customHeight="1" spans="1:7">
      <c r="A808" s="49"/>
      <c r="B808" s="49"/>
      <c r="C808" s="49"/>
      <c r="D808" s="49"/>
      <c r="E808" s="49"/>
      <c r="F808" s="48" t="s">
        <v>146</v>
      </c>
      <c r="G808" s="49"/>
    </row>
    <row r="809" customHeight="1" spans="1:7">
      <c r="A809" s="49"/>
      <c r="B809" s="49"/>
      <c r="C809" s="49"/>
      <c r="D809" s="49"/>
      <c r="E809" s="49"/>
      <c r="F809" s="48" t="s">
        <v>146</v>
      </c>
      <c r="G809" s="49"/>
    </row>
    <row r="810" customHeight="1" spans="1:7">
      <c r="A810" s="49"/>
      <c r="B810" s="49"/>
      <c r="C810" s="49"/>
      <c r="D810" s="49"/>
      <c r="E810" s="49"/>
      <c r="F810" s="48" t="s">
        <v>146</v>
      </c>
      <c r="G810" s="49"/>
    </row>
    <row r="811" customHeight="1" spans="1:7">
      <c r="A811" s="49"/>
      <c r="B811" s="49"/>
      <c r="C811" s="49"/>
      <c r="D811" s="49"/>
      <c r="E811" s="49"/>
      <c r="F811" s="48" t="s">
        <v>146</v>
      </c>
      <c r="G811" s="49"/>
    </row>
    <row r="812" customHeight="1" spans="1:7">
      <c r="A812" s="49"/>
      <c r="B812" s="49"/>
      <c r="C812" s="49"/>
      <c r="D812" s="49"/>
      <c r="E812" s="49"/>
      <c r="F812" s="48" t="s">
        <v>146</v>
      </c>
      <c r="G812" s="49"/>
    </row>
    <row r="813" customHeight="1" spans="1:7">
      <c r="A813" s="49"/>
      <c r="B813" s="49"/>
      <c r="C813" s="49"/>
      <c r="D813" s="49"/>
      <c r="E813" s="49"/>
      <c r="F813" s="48" t="s">
        <v>146</v>
      </c>
      <c r="G813" s="49"/>
    </row>
    <row r="814" customHeight="1" spans="1:7">
      <c r="A814" s="49"/>
      <c r="B814" s="49"/>
      <c r="C814" s="49"/>
      <c r="D814" s="49"/>
      <c r="E814" s="49"/>
      <c r="F814" s="48" t="s">
        <v>146</v>
      </c>
      <c r="G814" s="49"/>
    </row>
    <row r="815" customHeight="1" spans="1:7">
      <c r="A815" s="49"/>
      <c r="B815" s="49"/>
      <c r="C815" s="49"/>
      <c r="D815" s="49"/>
      <c r="E815" s="49"/>
      <c r="F815" s="48" t="s">
        <v>146</v>
      </c>
      <c r="G815" s="49"/>
    </row>
    <row r="816" customHeight="1" spans="1:7">
      <c r="A816" s="49"/>
      <c r="B816" s="49"/>
      <c r="C816" s="49"/>
      <c r="D816" s="49"/>
      <c r="E816" s="49"/>
      <c r="F816" s="48" t="s">
        <v>146</v>
      </c>
      <c r="G816" s="49"/>
    </row>
    <row r="817" customHeight="1" spans="1:7">
      <c r="A817" s="49"/>
      <c r="B817" s="49"/>
      <c r="C817" s="49"/>
      <c r="D817" s="49"/>
      <c r="E817" s="49"/>
      <c r="F817" s="48" t="s">
        <v>146</v>
      </c>
      <c r="G817" s="49"/>
    </row>
    <row r="818" customHeight="1" spans="1:7">
      <c r="A818" s="49"/>
      <c r="B818" s="49"/>
      <c r="C818" s="49"/>
      <c r="D818" s="49"/>
      <c r="E818" s="49"/>
      <c r="F818" s="48" t="s">
        <v>146</v>
      </c>
      <c r="G818" s="49"/>
    </row>
    <row r="819" customHeight="1" spans="1:7">
      <c r="A819" s="49"/>
      <c r="B819" s="49"/>
      <c r="C819" s="49"/>
      <c r="D819" s="49"/>
      <c r="E819" s="49"/>
      <c r="F819" s="48" t="s">
        <v>146</v>
      </c>
      <c r="G819" s="49"/>
    </row>
    <row r="820" customHeight="1" spans="1:7">
      <c r="A820" s="49"/>
      <c r="B820" s="49"/>
      <c r="C820" s="49"/>
      <c r="D820" s="49"/>
      <c r="E820" s="49"/>
      <c r="F820" s="48" t="s">
        <v>146</v>
      </c>
      <c r="G820" s="49"/>
    </row>
    <row r="821" customHeight="1" spans="1:7">
      <c r="A821" s="49"/>
      <c r="B821" s="49"/>
      <c r="C821" s="49"/>
      <c r="D821" s="49"/>
      <c r="E821" s="49"/>
      <c r="F821" s="48" t="s">
        <v>146</v>
      </c>
      <c r="G821" s="49"/>
    </row>
    <row r="822" customHeight="1" spans="1:7">
      <c r="A822" s="49"/>
      <c r="B822" s="49"/>
      <c r="C822" s="49"/>
      <c r="D822" s="49"/>
      <c r="E822" s="49"/>
      <c r="F822" s="48" t="s">
        <v>146</v>
      </c>
      <c r="G822" s="49"/>
    </row>
    <row r="823" customHeight="1" spans="1:7">
      <c r="A823" s="49"/>
      <c r="B823" s="49"/>
      <c r="C823" s="49"/>
      <c r="D823" s="49"/>
      <c r="E823" s="49"/>
      <c r="F823" s="48" t="s">
        <v>146</v>
      </c>
      <c r="G823" s="49"/>
    </row>
    <row r="824" customHeight="1" spans="1:7">
      <c r="A824" s="49"/>
      <c r="B824" s="49"/>
      <c r="C824" s="49"/>
      <c r="D824" s="49"/>
      <c r="E824" s="49"/>
      <c r="F824" s="48" t="s">
        <v>146</v>
      </c>
      <c r="G824" s="49"/>
    </row>
    <row r="825" customHeight="1" spans="1:7">
      <c r="A825" s="49"/>
      <c r="B825" s="49"/>
      <c r="C825" s="49"/>
      <c r="D825" s="49"/>
      <c r="E825" s="49"/>
      <c r="F825" s="48" t="s">
        <v>146</v>
      </c>
      <c r="G825" s="49"/>
    </row>
    <row r="826" customHeight="1" spans="1:7">
      <c r="A826" s="49"/>
      <c r="B826" s="49"/>
      <c r="C826" s="49"/>
      <c r="D826" s="49"/>
      <c r="E826" s="49"/>
      <c r="F826" s="48" t="s">
        <v>146</v>
      </c>
      <c r="G826" s="49"/>
    </row>
    <row r="827" customHeight="1" spans="1:7">
      <c r="A827" s="49"/>
      <c r="B827" s="49"/>
      <c r="C827" s="49"/>
      <c r="D827" s="49"/>
      <c r="E827" s="49"/>
      <c r="F827" s="48" t="s">
        <v>146</v>
      </c>
      <c r="G827" s="49"/>
    </row>
    <row r="828" customHeight="1" spans="1:7">
      <c r="A828" s="49"/>
      <c r="B828" s="49"/>
      <c r="C828" s="49"/>
      <c r="D828" s="49"/>
      <c r="E828" s="49"/>
      <c r="F828" s="48" t="s">
        <v>146</v>
      </c>
      <c r="G828" s="49"/>
    </row>
    <row r="829" customHeight="1" spans="1:7">
      <c r="A829" s="49"/>
      <c r="B829" s="49"/>
      <c r="C829" s="49"/>
      <c r="D829" s="49"/>
      <c r="E829" s="49"/>
      <c r="F829" s="48" t="s">
        <v>146</v>
      </c>
      <c r="G829" s="49"/>
    </row>
    <row r="830" customHeight="1" spans="1:7">
      <c r="A830" s="49"/>
      <c r="B830" s="49"/>
      <c r="C830" s="49"/>
      <c r="D830" s="49"/>
      <c r="E830" s="49"/>
      <c r="F830" s="48" t="s">
        <v>146</v>
      </c>
      <c r="G830" s="49"/>
    </row>
    <row r="831" customHeight="1" spans="1:7">
      <c r="A831" s="49"/>
      <c r="B831" s="49"/>
      <c r="C831" s="49"/>
      <c r="D831" s="49"/>
      <c r="E831" s="49"/>
      <c r="F831" s="48" t="s">
        <v>146</v>
      </c>
      <c r="G831" s="49"/>
    </row>
    <row r="832" customHeight="1" spans="1:7">
      <c r="A832" s="49"/>
      <c r="B832" s="49"/>
      <c r="C832" s="49"/>
      <c r="D832" s="49"/>
      <c r="E832" s="49"/>
      <c r="F832" s="48" t="s">
        <v>146</v>
      </c>
      <c r="G832" s="49"/>
    </row>
    <row r="833" customHeight="1" spans="1:7">
      <c r="A833" s="49"/>
      <c r="B833" s="49"/>
      <c r="C833" s="49"/>
      <c r="D833" s="49"/>
      <c r="E833" s="49"/>
      <c r="F833" s="48" t="s">
        <v>146</v>
      </c>
      <c r="G833" s="49"/>
    </row>
    <row r="834" customHeight="1" spans="1:7">
      <c r="A834" s="49"/>
      <c r="B834" s="49"/>
      <c r="C834" s="49"/>
      <c r="D834" s="49"/>
      <c r="E834" s="49"/>
      <c r="F834" s="48" t="s">
        <v>146</v>
      </c>
      <c r="G834" s="49"/>
    </row>
    <row r="835" customHeight="1" spans="1:7">
      <c r="A835" s="49"/>
      <c r="B835" s="49"/>
      <c r="C835" s="49"/>
      <c r="D835" s="49"/>
      <c r="E835" s="49"/>
      <c r="F835" s="48" t="s">
        <v>146</v>
      </c>
      <c r="G835" s="49"/>
    </row>
    <row r="836" customHeight="1" spans="1:7">
      <c r="A836" s="49"/>
      <c r="B836" s="49"/>
      <c r="C836" s="49"/>
      <c r="D836" s="49"/>
      <c r="E836" s="49"/>
      <c r="F836" s="48" t="s">
        <v>146</v>
      </c>
      <c r="G836" s="49"/>
    </row>
    <row r="837" customHeight="1" spans="1:7">
      <c r="A837" s="49"/>
      <c r="B837" s="49"/>
      <c r="C837" s="49"/>
      <c r="D837" s="49"/>
      <c r="E837" s="49"/>
      <c r="F837" s="48" t="s">
        <v>146</v>
      </c>
      <c r="G837" s="49"/>
    </row>
    <row r="838" customHeight="1" spans="1:7">
      <c r="A838" s="49"/>
      <c r="B838" s="49"/>
      <c r="C838" s="49"/>
      <c r="D838" s="49"/>
      <c r="E838" s="49"/>
      <c r="F838" s="48" t="s">
        <v>146</v>
      </c>
      <c r="G838" s="49"/>
    </row>
    <row r="839" customHeight="1" spans="1:7">
      <c r="A839" s="49"/>
      <c r="B839" s="49"/>
      <c r="C839" s="49"/>
      <c r="D839" s="49"/>
      <c r="E839" s="49"/>
      <c r="F839" s="48" t="s">
        <v>146</v>
      </c>
      <c r="G839" s="49"/>
    </row>
    <row r="840" customHeight="1" spans="1:7">
      <c r="A840" s="49"/>
      <c r="B840" s="49"/>
      <c r="C840" s="49"/>
      <c r="D840" s="49"/>
      <c r="E840" s="49"/>
      <c r="F840" s="48" t="s">
        <v>146</v>
      </c>
      <c r="G840" s="49"/>
    </row>
    <row r="841" customHeight="1" spans="1:7">
      <c r="A841" s="49"/>
      <c r="B841" s="49"/>
      <c r="C841" s="49"/>
      <c r="D841" s="49"/>
      <c r="E841" s="49"/>
      <c r="F841" s="48" t="s">
        <v>146</v>
      </c>
      <c r="G841" s="49"/>
    </row>
    <row r="842" customHeight="1" spans="1:7">
      <c r="A842" s="49"/>
      <c r="B842" s="49"/>
      <c r="C842" s="49"/>
      <c r="D842" s="49"/>
      <c r="E842" s="49"/>
      <c r="F842" s="48" t="s">
        <v>146</v>
      </c>
      <c r="G842" s="49"/>
    </row>
    <row r="843" customHeight="1" spans="1:7">
      <c r="A843" s="49"/>
      <c r="B843" s="49"/>
      <c r="C843" s="49"/>
      <c r="D843" s="49"/>
      <c r="E843" s="49"/>
      <c r="F843" s="48" t="s">
        <v>146</v>
      </c>
      <c r="G843" s="49"/>
    </row>
    <row r="844" customHeight="1" spans="1:7">
      <c r="A844" s="49"/>
      <c r="B844" s="49"/>
      <c r="C844" s="49"/>
      <c r="D844" s="49"/>
      <c r="E844" s="49"/>
      <c r="F844" s="48" t="s">
        <v>146</v>
      </c>
      <c r="G844" s="49"/>
    </row>
    <row r="845" customHeight="1" spans="1:7">
      <c r="A845" s="49"/>
      <c r="B845" s="49"/>
      <c r="C845" s="49"/>
      <c r="D845" s="49"/>
      <c r="E845" s="49"/>
      <c r="F845" s="48" t="s">
        <v>146</v>
      </c>
      <c r="G845" s="49"/>
    </row>
    <row r="846" customHeight="1" spans="1:7">
      <c r="A846" s="49"/>
      <c r="B846" s="49"/>
      <c r="C846" s="49"/>
      <c r="D846" s="49"/>
      <c r="E846" s="49"/>
      <c r="F846" s="48" t="s">
        <v>146</v>
      </c>
      <c r="G846" s="49"/>
    </row>
    <row r="847" customHeight="1" spans="1:7">
      <c r="A847" s="49"/>
      <c r="B847" s="49"/>
      <c r="C847" s="49"/>
      <c r="D847" s="49"/>
      <c r="E847" s="49"/>
      <c r="F847" s="48" t="s">
        <v>146</v>
      </c>
      <c r="G847" s="49"/>
    </row>
    <row r="848" customHeight="1" spans="1:7">
      <c r="A848" s="49"/>
      <c r="B848" s="49"/>
      <c r="C848" s="49"/>
      <c r="D848" s="49"/>
      <c r="E848" s="49"/>
      <c r="F848" s="48" t="s">
        <v>146</v>
      </c>
      <c r="G848" s="49"/>
    </row>
    <row r="849" customHeight="1" spans="1:7">
      <c r="A849" s="49"/>
      <c r="B849" s="49"/>
      <c r="C849" s="49"/>
      <c r="D849" s="49"/>
      <c r="E849" s="49"/>
      <c r="F849" s="48" t="s">
        <v>146</v>
      </c>
      <c r="G849" s="49"/>
    </row>
    <row r="850" customHeight="1" spans="1:7">
      <c r="A850" s="49"/>
      <c r="B850" s="49"/>
      <c r="C850" s="49"/>
      <c r="D850" s="49"/>
      <c r="E850" s="49"/>
      <c r="F850" s="48" t="s">
        <v>146</v>
      </c>
      <c r="G850" s="49"/>
    </row>
    <row r="851" customHeight="1" spans="1:7">
      <c r="A851" s="49"/>
      <c r="B851" s="49"/>
      <c r="C851" s="49"/>
      <c r="D851" s="49"/>
      <c r="E851" s="49"/>
      <c r="F851" s="48" t="s">
        <v>146</v>
      </c>
      <c r="G851" s="49"/>
    </row>
    <row r="852" customHeight="1" spans="1:7">
      <c r="A852" s="49"/>
      <c r="B852" s="49"/>
      <c r="C852" s="49"/>
      <c r="D852" s="49"/>
      <c r="E852" s="49"/>
      <c r="F852" s="48" t="s">
        <v>146</v>
      </c>
      <c r="G852" s="49"/>
    </row>
    <row r="853" customHeight="1" spans="1:7">
      <c r="A853" s="49"/>
      <c r="B853" s="49"/>
      <c r="C853" s="49"/>
      <c r="D853" s="49"/>
      <c r="E853" s="49"/>
      <c r="F853" s="48" t="s">
        <v>146</v>
      </c>
      <c r="G853" s="49"/>
    </row>
    <row r="854" customHeight="1" spans="1:7">
      <c r="A854" s="49"/>
      <c r="B854" s="49"/>
      <c r="C854" s="49"/>
      <c r="D854" s="49"/>
      <c r="E854" s="49"/>
      <c r="F854" s="48" t="s">
        <v>146</v>
      </c>
      <c r="G854" s="49"/>
    </row>
    <row r="855" customHeight="1" spans="1:7">
      <c r="A855" s="49"/>
      <c r="B855" s="49"/>
      <c r="C855" s="49"/>
      <c r="D855" s="49"/>
      <c r="E855" s="49"/>
      <c r="F855" s="48" t="s">
        <v>146</v>
      </c>
      <c r="G855" s="49"/>
    </row>
    <row r="856" customHeight="1" spans="1:7">
      <c r="A856" s="49"/>
      <c r="B856" s="49"/>
      <c r="C856" s="49"/>
      <c r="D856" s="49"/>
      <c r="E856" s="49"/>
      <c r="F856" s="48" t="s">
        <v>146</v>
      </c>
      <c r="G856" s="49"/>
    </row>
    <row r="857" customHeight="1" spans="1:7">
      <c r="A857" s="49"/>
      <c r="B857" s="49"/>
      <c r="C857" s="49"/>
      <c r="D857" s="49"/>
      <c r="E857" s="49"/>
      <c r="F857" s="48" t="s">
        <v>146</v>
      </c>
      <c r="G857" s="49"/>
    </row>
    <row r="858" customHeight="1" spans="1:7">
      <c r="A858" s="49"/>
      <c r="B858" s="49"/>
      <c r="C858" s="49"/>
      <c r="D858" s="49"/>
      <c r="E858" s="49"/>
      <c r="F858" s="48" t="s">
        <v>146</v>
      </c>
      <c r="G858" s="49"/>
    </row>
    <row r="859" customHeight="1" spans="1:7">
      <c r="A859" s="49"/>
      <c r="B859" s="49"/>
      <c r="C859" s="49"/>
      <c r="D859" s="49"/>
      <c r="E859" s="49"/>
      <c r="F859" s="48" t="s">
        <v>146</v>
      </c>
      <c r="G859" s="49"/>
    </row>
    <row r="860" customHeight="1" spans="1:7">
      <c r="A860" s="49"/>
      <c r="B860" s="49"/>
      <c r="C860" s="49"/>
      <c r="D860" s="49"/>
      <c r="E860" s="49"/>
      <c r="F860" s="48" t="s">
        <v>146</v>
      </c>
      <c r="G860" s="49"/>
    </row>
    <row r="861" customHeight="1" spans="1:7">
      <c r="A861" s="49"/>
      <c r="B861" s="49"/>
      <c r="C861" s="49"/>
      <c r="D861" s="49"/>
      <c r="E861" s="49"/>
      <c r="F861" s="48" t="s">
        <v>146</v>
      </c>
      <c r="G861" s="49"/>
    </row>
    <row r="862" customHeight="1" spans="1:7">
      <c r="A862" s="49"/>
      <c r="B862" s="49"/>
      <c r="C862" s="49"/>
      <c r="D862" s="49"/>
      <c r="E862" s="49"/>
      <c r="F862" s="48" t="s">
        <v>146</v>
      </c>
      <c r="G862" s="49"/>
    </row>
    <row r="863" customHeight="1" spans="1:7">
      <c r="A863" s="49"/>
      <c r="B863" s="49"/>
      <c r="C863" s="49"/>
      <c r="D863" s="49"/>
      <c r="E863" s="49"/>
      <c r="F863" s="48" t="s">
        <v>146</v>
      </c>
      <c r="G863" s="49"/>
    </row>
    <row r="864" customHeight="1" spans="1:7">
      <c r="A864" s="49"/>
      <c r="B864" s="49"/>
      <c r="C864" s="49"/>
      <c r="D864" s="49"/>
      <c r="E864" s="49"/>
      <c r="F864" s="48" t="s">
        <v>146</v>
      </c>
      <c r="G864" s="49"/>
    </row>
    <row r="865" customHeight="1" spans="1:7">
      <c r="A865" s="49"/>
      <c r="B865" s="49"/>
      <c r="C865" s="49"/>
      <c r="D865" s="49"/>
      <c r="E865" s="49"/>
      <c r="F865" s="48" t="s">
        <v>146</v>
      </c>
      <c r="G865" s="49"/>
    </row>
    <row r="866" customHeight="1" spans="1:7">
      <c r="A866" s="49"/>
      <c r="B866" s="49"/>
      <c r="C866" s="49"/>
      <c r="D866" s="49"/>
      <c r="E866" s="49"/>
      <c r="F866" s="48" t="s">
        <v>146</v>
      </c>
      <c r="G866" s="49"/>
    </row>
    <row r="867" customHeight="1" spans="1:7">
      <c r="A867" s="49"/>
      <c r="B867" s="49"/>
      <c r="C867" s="49"/>
      <c r="D867" s="49"/>
      <c r="E867" s="49"/>
      <c r="F867" s="48" t="s">
        <v>146</v>
      </c>
      <c r="G867" s="49"/>
    </row>
    <row r="868" customHeight="1" spans="1:7">
      <c r="A868" s="49"/>
      <c r="B868" s="49"/>
      <c r="C868" s="49"/>
      <c r="D868" s="49"/>
      <c r="E868" s="49"/>
      <c r="F868" s="48" t="s">
        <v>146</v>
      </c>
      <c r="G868" s="49"/>
    </row>
    <row r="869" customHeight="1" spans="1:7">
      <c r="A869" s="49"/>
      <c r="B869" s="49"/>
      <c r="C869" s="49"/>
      <c r="D869" s="49"/>
      <c r="E869" s="49"/>
      <c r="F869" s="48" t="s">
        <v>146</v>
      </c>
      <c r="G869" s="49"/>
    </row>
    <row r="870" customHeight="1" spans="1:7">
      <c r="A870" s="49"/>
      <c r="B870" s="49"/>
      <c r="C870" s="49"/>
      <c r="D870" s="49"/>
      <c r="E870" s="49"/>
      <c r="F870" s="48" t="s">
        <v>146</v>
      </c>
      <c r="G870" s="49"/>
    </row>
    <row r="871" customHeight="1" spans="1:7">
      <c r="A871" s="49"/>
      <c r="B871" s="49"/>
      <c r="C871" s="49"/>
      <c r="D871" s="49"/>
      <c r="E871" s="49"/>
      <c r="F871" s="48" t="s">
        <v>146</v>
      </c>
      <c r="G871" s="49"/>
    </row>
    <row r="872" customHeight="1" spans="1:7">
      <c r="A872" s="49"/>
      <c r="B872" s="49"/>
      <c r="C872" s="49"/>
      <c r="D872" s="49"/>
      <c r="E872" s="49"/>
      <c r="F872" s="48" t="s">
        <v>146</v>
      </c>
      <c r="G872" s="49"/>
    </row>
    <row r="873" customHeight="1" spans="1:7">
      <c r="A873" s="49"/>
      <c r="B873" s="49"/>
      <c r="C873" s="49"/>
      <c r="D873" s="49"/>
      <c r="E873" s="49"/>
      <c r="F873" s="48" t="s">
        <v>146</v>
      </c>
      <c r="G873" s="49"/>
    </row>
    <row r="874" customHeight="1" spans="1:7">
      <c r="A874" s="49"/>
      <c r="B874" s="49"/>
      <c r="C874" s="49"/>
      <c r="D874" s="49"/>
      <c r="E874" s="49"/>
      <c r="F874" s="48" t="s">
        <v>146</v>
      </c>
      <c r="G874" s="49"/>
    </row>
    <row r="875" customHeight="1" spans="1:7">
      <c r="A875" s="49"/>
      <c r="B875" s="49"/>
      <c r="C875" s="49"/>
      <c r="D875" s="49"/>
      <c r="E875" s="49"/>
      <c r="F875" s="48" t="s">
        <v>146</v>
      </c>
      <c r="G875" s="49"/>
    </row>
    <row r="876" customHeight="1" spans="1:7">
      <c r="A876" s="49"/>
      <c r="B876" s="49"/>
      <c r="C876" s="49"/>
      <c r="D876" s="49"/>
      <c r="E876" s="49"/>
      <c r="F876" s="48" t="s">
        <v>146</v>
      </c>
      <c r="G876" s="49"/>
    </row>
    <row r="877" customHeight="1" spans="1:7">
      <c r="A877" s="49"/>
      <c r="B877" s="49"/>
      <c r="C877" s="49"/>
      <c r="D877" s="49"/>
      <c r="E877" s="49"/>
      <c r="F877" s="48" t="s">
        <v>146</v>
      </c>
      <c r="G877" s="49"/>
    </row>
    <row r="878" customHeight="1" spans="1:7">
      <c r="A878" s="49"/>
      <c r="B878" s="49"/>
      <c r="C878" s="49"/>
      <c r="D878" s="49"/>
      <c r="E878" s="49"/>
      <c r="F878" s="48" t="s">
        <v>146</v>
      </c>
      <c r="G878" s="49"/>
    </row>
    <row r="879" customHeight="1" spans="1:7">
      <c r="A879" s="49"/>
      <c r="B879" s="49"/>
      <c r="C879" s="49"/>
      <c r="D879" s="49"/>
      <c r="E879" s="49"/>
      <c r="F879" s="48" t="s">
        <v>146</v>
      </c>
      <c r="G879" s="49"/>
    </row>
    <row r="880" customHeight="1" spans="1:7">
      <c r="A880" s="49"/>
      <c r="B880" s="49"/>
      <c r="C880" s="49"/>
      <c r="D880" s="49"/>
      <c r="E880" s="49"/>
      <c r="F880" s="48" t="s">
        <v>146</v>
      </c>
      <c r="G880" s="49"/>
    </row>
    <row r="881" customHeight="1" spans="1:7">
      <c r="A881" s="49"/>
      <c r="B881" s="49"/>
      <c r="C881" s="49"/>
      <c r="D881" s="49"/>
      <c r="E881" s="49"/>
      <c r="F881" s="48" t="s">
        <v>146</v>
      </c>
      <c r="G881" s="49"/>
    </row>
    <row r="882" customHeight="1" spans="1:7">
      <c r="A882" s="49"/>
      <c r="B882" s="49"/>
      <c r="C882" s="49"/>
      <c r="D882" s="49"/>
      <c r="E882" s="49"/>
      <c r="F882" s="48" t="s">
        <v>146</v>
      </c>
      <c r="G882" s="49"/>
    </row>
    <row r="883" customHeight="1" spans="1:7">
      <c r="A883" s="49"/>
      <c r="B883" s="49"/>
      <c r="C883" s="49"/>
      <c r="D883" s="49"/>
      <c r="E883" s="49"/>
      <c r="F883" s="48" t="s">
        <v>146</v>
      </c>
      <c r="G883" s="49"/>
    </row>
    <row r="884" customHeight="1" spans="1:7">
      <c r="A884" s="49"/>
      <c r="B884" s="49"/>
      <c r="C884" s="49"/>
      <c r="D884" s="49"/>
      <c r="E884" s="49"/>
      <c r="F884" s="48" t="s">
        <v>146</v>
      </c>
      <c r="G884" s="49"/>
    </row>
    <row r="885" customHeight="1" spans="1:7">
      <c r="A885" s="49"/>
      <c r="B885" s="49"/>
      <c r="C885" s="49"/>
      <c r="D885" s="49"/>
      <c r="E885" s="49"/>
      <c r="F885" s="48" t="s">
        <v>146</v>
      </c>
      <c r="G885" s="49"/>
    </row>
    <row r="886" customHeight="1" spans="1:7">
      <c r="A886" s="49"/>
      <c r="B886" s="49"/>
      <c r="C886" s="49"/>
      <c r="D886" s="49"/>
      <c r="E886" s="49"/>
      <c r="F886" s="48" t="s">
        <v>146</v>
      </c>
      <c r="G886" s="49"/>
    </row>
    <row r="887" customHeight="1" spans="1:7">
      <c r="A887" s="49"/>
      <c r="B887" s="49"/>
      <c r="C887" s="49"/>
      <c r="D887" s="49"/>
      <c r="E887" s="49"/>
      <c r="F887" s="48" t="s">
        <v>146</v>
      </c>
      <c r="G887" s="49"/>
    </row>
    <row r="888" customHeight="1" spans="1:7">
      <c r="A888" s="49"/>
      <c r="B888" s="49"/>
      <c r="C888" s="49"/>
      <c r="D888" s="49"/>
      <c r="E888" s="49"/>
      <c r="F888" s="48" t="s">
        <v>146</v>
      </c>
      <c r="G888" s="49"/>
    </row>
    <row r="889" customHeight="1" spans="1:7">
      <c r="A889" s="49"/>
      <c r="B889" s="49"/>
      <c r="C889" s="49"/>
      <c r="D889" s="49"/>
      <c r="E889" s="49"/>
      <c r="F889" s="48" t="s">
        <v>146</v>
      </c>
      <c r="G889" s="49"/>
    </row>
    <row r="890" customHeight="1" spans="1:7">
      <c r="A890" s="49"/>
      <c r="B890" s="49"/>
      <c r="C890" s="49"/>
      <c r="D890" s="49"/>
      <c r="E890" s="49"/>
      <c r="F890" s="48" t="s">
        <v>146</v>
      </c>
      <c r="G890" s="49"/>
    </row>
    <row r="891" customHeight="1" spans="1:7">
      <c r="A891" s="49"/>
      <c r="B891" s="49"/>
      <c r="C891" s="49"/>
      <c r="D891" s="49"/>
      <c r="E891" s="49"/>
      <c r="F891" s="48" t="s">
        <v>146</v>
      </c>
      <c r="G891" s="49"/>
    </row>
    <row r="892" customHeight="1" spans="1:7">
      <c r="A892" s="49"/>
      <c r="B892" s="49"/>
      <c r="C892" s="49"/>
      <c r="D892" s="49"/>
      <c r="E892" s="49"/>
      <c r="F892" s="48" t="s">
        <v>146</v>
      </c>
      <c r="G892" s="49"/>
    </row>
    <row r="893" customHeight="1" spans="1:7">
      <c r="A893" s="49"/>
      <c r="B893" s="49"/>
      <c r="C893" s="49"/>
      <c r="D893" s="49"/>
      <c r="E893" s="49"/>
      <c r="F893" s="48" t="s">
        <v>146</v>
      </c>
      <c r="G893" s="49"/>
    </row>
    <row r="894" customHeight="1" spans="1:7">
      <c r="A894" s="49"/>
      <c r="B894" s="49"/>
      <c r="C894" s="49"/>
      <c r="D894" s="49"/>
      <c r="E894" s="49"/>
      <c r="F894" s="48" t="s">
        <v>146</v>
      </c>
      <c r="G894" s="49"/>
    </row>
    <row r="895" customHeight="1" spans="1:7">
      <c r="A895" s="49"/>
      <c r="B895" s="49"/>
      <c r="C895" s="49"/>
      <c r="D895" s="49"/>
      <c r="E895" s="49"/>
      <c r="F895" s="48" t="s">
        <v>146</v>
      </c>
      <c r="G895" s="49"/>
    </row>
    <row r="896" customHeight="1" spans="1:7">
      <c r="A896" s="49"/>
      <c r="B896" s="49"/>
      <c r="C896" s="49"/>
      <c r="D896" s="49"/>
      <c r="E896" s="49"/>
      <c r="F896" s="48" t="s">
        <v>146</v>
      </c>
      <c r="G896" s="49"/>
    </row>
    <row r="897" customHeight="1" spans="1:7">
      <c r="A897" s="49"/>
      <c r="B897" s="49"/>
      <c r="C897" s="49"/>
      <c r="D897" s="49"/>
      <c r="E897" s="49"/>
      <c r="F897" s="48" t="s">
        <v>146</v>
      </c>
      <c r="G897" s="49"/>
    </row>
    <row r="898" customHeight="1" spans="1:7">
      <c r="A898" s="49"/>
      <c r="B898" s="49"/>
      <c r="C898" s="49"/>
      <c r="D898" s="49"/>
      <c r="E898" s="49"/>
      <c r="F898" s="48" t="s">
        <v>146</v>
      </c>
      <c r="G898" s="49"/>
    </row>
    <row r="899" customHeight="1" spans="1:7">
      <c r="A899" s="49"/>
      <c r="B899" s="49"/>
      <c r="C899" s="49"/>
      <c r="D899" s="49"/>
      <c r="E899" s="49"/>
      <c r="F899" s="48" t="s">
        <v>146</v>
      </c>
      <c r="G899" s="49"/>
    </row>
    <row r="900" customHeight="1" spans="1:7">
      <c r="A900" s="49"/>
      <c r="B900" s="49"/>
      <c r="C900" s="49"/>
      <c r="D900" s="49"/>
      <c r="E900" s="49"/>
      <c r="F900" s="48" t="s">
        <v>146</v>
      </c>
      <c r="G900" s="49"/>
    </row>
    <row r="901" customHeight="1" spans="1:7">
      <c r="A901" s="49"/>
      <c r="B901" s="49"/>
      <c r="C901" s="49"/>
      <c r="D901" s="49"/>
      <c r="E901" s="49"/>
      <c r="F901" s="48" t="s">
        <v>146</v>
      </c>
      <c r="G901" s="49"/>
    </row>
    <row r="902" customHeight="1" spans="1:7">
      <c r="A902" s="49"/>
      <c r="B902" s="49"/>
      <c r="C902" s="49"/>
      <c r="D902" s="49"/>
      <c r="E902" s="49"/>
      <c r="F902" s="48" t="s">
        <v>146</v>
      </c>
      <c r="G902" s="49"/>
    </row>
    <row r="903" customHeight="1" spans="1:7">
      <c r="A903" s="49"/>
      <c r="B903" s="49"/>
      <c r="C903" s="49"/>
      <c r="D903" s="49"/>
      <c r="E903" s="49"/>
      <c r="F903" s="48" t="s">
        <v>146</v>
      </c>
      <c r="G903" s="49"/>
    </row>
    <row r="904" customHeight="1" spans="1:7">
      <c r="A904" s="49"/>
      <c r="B904" s="49"/>
      <c r="C904" s="49"/>
      <c r="D904" s="49"/>
      <c r="E904" s="49"/>
      <c r="F904" s="48" t="s">
        <v>146</v>
      </c>
      <c r="G904" s="49"/>
    </row>
    <row r="905" customHeight="1" spans="1:7">
      <c r="A905" s="49"/>
      <c r="B905" s="49"/>
      <c r="C905" s="49"/>
      <c r="D905" s="49"/>
      <c r="E905" s="49"/>
      <c r="F905" s="48" t="s">
        <v>146</v>
      </c>
      <c r="G905" s="49"/>
    </row>
    <row r="906" customHeight="1" spans="1:7">
      <c r="A906" s="49"/>
      <c r="B906" s="49"/>
      <c r="C906" s="49"/>
      <c r="D906" s="49"/>
      <c r="E906" s="49"/>
      <c r="F906" s="48" t="s">
        <v>146</v>
      </c>
      <c r="G906" s="49"/>
    </row>
    <row r="907" customHeight="1" spans="1:7">
      <c r="A907" s="49"/>
      <c r="B907" s="49"/>
      <c r="C907" s="49"/>
      <c r="D907" s="49"/>
      <c r="E907" s="49"/>
      <c r="F907" s="48" t="s">
        <v>146</v>
      </c>
      <c r="G907" s="49"/>
    </row>
    <row r="908" customHeight="1" spans="1:7">
      <c r="A908" s="49"/>
      <c r="B908" s="49"/>
      <c r="C908" s="49"/>
      <c r="D908" s="49"/>
      <c r="E908" s="49"/>
      <c r="F908" s="48" t="s">
        <v>146</v>
      </c>
      <c r="G908" s="49"/>
    </row>
    <row r="909" customHeight="1" spans="1:7">
      <c r="A909" s="49"/>
      <c r="B909" s="49"/>
      <c r="C909" s="49"/>
      <c r="D909" s="49"/>
      <c r="E909" s="49"/>
      <c r="F909" s="48" t="s">
        <v>146</v>
      </c>
      <c r="G909" s="49"/>
    </row>
    <row r="910" customHeight="1" spans="1:7">
      <c r="A910" s="49"/>
      <c r="B910" s="49"/>
      <c r="C910" s="49"/>
      <c r="D910" s="49"/>
      <c r="E910" s="49"/>
      <c r="F910" s="48" t="s">
        <v>146</v>
      </c>
      <c r="G910" s="49"/>
    </row>
    <row r="911" customHeight="1" spans="1:7">
      <c r="A911" s="49"/>
      <c r="B911" s="49"/>
      <c r="C911" s="49"/>
      <c r="D911" s="49"/>
      <c r="E911" s="49"/>
      <c r="F911" s="48" t="s">
        <v>146</v>
      </c>
      <c r="G911" s="49"/>
    </row>
    <row r="912" customHeight="1" spans="1:7">
      <c r="A912" s="49"/>
      <c r="B912" s="49"/>
      <c r="C912" s="49"/>
      <c r="D912" s="49"/>
      <c r="E912" s="49"/>
      <c r="F912" s="48" t="s">
        <v>146</v>
      </c>
      <c r="G912" s="49"/>
    </row>
    <row r="913" customHeight="1" spans="1:7">
      <c r="A913" s="49"/>
      <c r="B913" s="49"/>
      <c r="C913" s="49"/>
      <c r="D913" s="49"/>
      <c r="E913" s="49"/>
      <c r="F913" s="48" t="s">
        <v>146</v>
      </c>
      <c r="G913" s="49"/>
    </row>
    <row r="914" customHeight="1" spans="1:7">
      <c r="A914" s="49"/>
      <c r="B914" s="49"/>
      <c r="C914" s="49"/>
      <c r="D914" s="49"/>
      <c r="E914" s="49"/>
      <c r="F914" s="48" t="s">
        <v>146</v>
      </c>
      <c r="G914" s="49"/>
    </row>
    <row r="915" customHeight="1" spans="1:7">
      <c r="A915" s="49"/>
      <c r="B915" s="49"/>
      <c r="C915" s="49"/>
      <c r="D915" s="49"/>
      <c r="E915" s="49"/>
      <c r="F915" s="48" t="s">
        <v>146</v>
      </c>
      <c r="G915" s="49"/>
    </row>
    <row r="916" customHeight="1" spans="1:7">
      <c r="A916" s="49"/>
      <c r="B916" s="49"/>
      <c r="C916" s="49"/>
      <c r="D916" s="49"/>
      <c r="E916" s="49"/>
      <c r="F916" s="48" t="s">
        <v>146</v>
      </c>
      <c r="G916" s="49"/>
    </row>
    <row r="917" customHeight="1" spans="1:7">
      <c r="A917" s="49"/>
      <c r="B917" s="49"/>
      <c r="C917" s="49"/>
      <c r="D917" s="49"/>
      <c r="E917" s="49"/>
      <c r="F917" s="48" t="s">
        <v>146</v>
      </c>
      <c r="G917" s="49"/>
    </row>
    <row r="918" customHeight="1" spans="1:7">
      <c r="A918" s="49"/>
      <c r="B918" s="49"/>
      <c r="C918" s="49"/>
      <c r="D918" s="49"/>
      <c r="E918" s="49"/>
      <c r="F918" s="48" t="s">
        <v>146</v>
      </c>
      <c r="G918" s="49"/>
    </row>
    <row r="919" customHeight="1" spans="1:7">
      <c r="A919" s="49"/>
      <c r="B919" s="49"/>
      <c r="C919" s="49"/>
      <c r="D919" s="49"/>
      <c r="E919" s="49"/>
      <c r="F919" s="48" t="s">
        <v>146</v>
      </c>
      <c r="G919" s="49"/>
    </row>
    <row r="920" customHeight="1" spans="1:7">
      <c r="A920" s="49"/>
      <c r="B920" s="49"/>
      <c r="C920" s="49"/>
      <c r="D920" s="49"/>
      <c r="E920" s="49"/>
      <c r="F920" s="48" t="s">
        <v>146</v>
      </c>
      <c r="G920" s="49"/>
    </row>
    <row r="921" customHeight="1" spans="1:7">
      <c r="A921" s="49"/>
      <c r="B921" s="49"/>
      <c r="C921" s="49"/>
      <c r="D921" s="49"/>
      <c r="E921" s="49"/>
      <c r="F921" s="48" t="s">
        <v>146</v>
      </c>
      <c r="G921" s="49"/>
    </row>
    <row r="922" customHeight="1" spans="1:7">
      <c r="A922" s="49"/>
      <c r="B922" s="49"/>
      <c r="C922" s="49"/>
      <c r="D922" s="49"/>
      <c r="E922" s="49"/>
      <c r="F922" s="48" t="s">
        <v>146</v>
      </c>
      <c r="G922" s="49"/>
    </row>
    <row r="923" customHeight="1" spans="1:7">
      <c r="A923" s="49"/>
      <c r="B923" s="49"/>
      <c r="C923" s="49"/>
      <c r="D923" s="49"/>
      <c r="E923" s="49"/>
      <c r="F923" s="48" t="s">
        <v>146</v>
      </c>
      <c r="G923" s="49"/>
    </row>
    <row r="924" customHeight="1" spans="1:7">
      <c r="A924" s="49"/>
      <c r="B924" s="49"/>
      <c r="C924" s="49"/>
      <c r="D924" s="49"/>
      <c r="E924" s="49"/>
      <c r="F924" s="48" t="s">
        <v>146</v>
      </c>
      <c r="G924" s="49"/>
    </row>
    <row r="925" customHeight="1" spans="1:7">
      <c r="A925" s="49"/>
      <c r="B925" s="49"/>
      <c r="C925" s="49"/>
      <c r="D925" s="49"/>
      <c r="E925" s="49"/>
      <c r="F925" s="48" t="s">
        <v>146</v>
      </c>
      <c r="G925" s="49"/>
    </row>
    <row r="926" customHeight="1" spans="1:7">
      <c r="A926" s="49"/>
      <c r="B926" s="49"/>
      <c r="C926" s="49"/>
      <c r="D926" s="49"/>
      <c r="E926" s="49"/>
      <c r="F926" s="48" t="s">
        <v>146</v>
      </c>
      <c r="G926" s="49"/>
    </row>
    <row r="927" customHeight="1" spans="1:7">
      <c r="A927" s="49"/>
      <c r="B927" s="49"/>
      <c r="C927" s="49"/>
      <c r="D927" s="49"/>
      <c r="E927" s="49"/>
      <c r="F927" s="48" t="s">
        <v>146</v>
      </c>
      <c r="G927" s="49"/>
    </row>
    <row r="928" customHeight="1" spans="1:7">
      <c r="A928" s="49"/>
      <c r="B928" s="49"/>
      <c r="C928" s="49"/>
      <c r="D928" s="49"/>
      <c r="E928" s="49"/>
      <c r="F928" s="48" t="s">
        <v>146</v>
      </c>
      <c r="G928" s="49"/>
    </row>
    <row r="929" customHeight="1" spans="1:7">
      <c r="A929" s="49"/>
      <c r="B929" s="49"/>
      <c r="C929" s="49"/>
      <c r="D929" s="49"/>
      <c r="E929" s="49"/>
      <c r="F929" s="48" t="s">
        <v>146</v>
      </c>
      <c r="G929" s="49"/>
    </row>
    <row r="930" customHeight="1" spans="1:7">
      <c r="A930" s="49"/>
      <c r="B930" s="49"/>
      <c r="C930" s="49"/>
      <c r="D930" s="49"/>
      <c r="E930" s="49"/>
      <c r="F930" s="48" t="s">
        <v>146</v>
      </c>
      <c r="G930" s="49"/>
    </row>
    <row r="931" customHeight="1" spans="1:7">
      <c r="A931" s="49"/>
      <c r="B931" s="49"/>
      <c r="C931" s="49"/>
      <c r="D931" s="49"/>
      <c r="E931" s="49"/>
      <c r="F931" s="48" t="s">
        <v>146</v>
      </c>
      <c r="G931" s="49"/>
    </row>
    <row r="932" customHeight="1" spans="1:7">
      <c r="A932" s="49"/>
      <c r="B932" s="49"/>
      <c r="C932" s="49"/>
      <c r="D932" s="49"/>
      <c r="E932" s="49"/>
      <c r="F932" s="48" t="s">
        <v>146</v>
      </c>
      <c r="G932" s="49"/>
    </row>
    <row r="933" customHeight="1" spans="1:7">
      <c r="A933" s="49"/>
      <c r="B933" s="49"/>
      <c r="C933" s="49"/>
      <c r="D933" s="49"/>
      <c r="E933" s="49"/>
      <c r="F933" s="48" t="s">
        <v>146</v>
      </c>
      <c r="G933" s="49"/>
    </row>
    <row r="934" customHeight="1" spans="1:7">
      <c r="A934" s="49"/>
      <c r="B934" s="49"/>
      <c r="C934" s="49"/>
      <c r="D934" s="49"/>
      <c r="E934" s="49"/>
      <c r="F934" s="48" t="s">
        <v>146</v>
      </c>
      <c r="G934" s="49"/>
    </row>
    <row r="935" customHeight="1" spans="1:7">
      <c r="A935" s="49"/>
      <c r="B935" s="49"/>
      <c r="C935" s="49"/>
      <c r="D935" s="49"/>
      <c r="E935" s="49"/>
      <c r="F935" s="48" t="s">
        <v>146</v>
      </c>
      <c r="G935" s="49"/>
    </row>
    <row r="936" customHeight="1" spans="1:7">
      <c r="A936" s="49"/>
      <c r="B936" s="49"/>
      <c r="C936" s="49"/>
      <c r="D936" s="49"/>
      <c r="E936" s="49"/>
      <c r="F936" s="48" t="s">
        <v>146</v>
      </c>
      <c r="G936" s="49"/>
    </row>
    <row r="937" customHeight="1" spans="1:7">
      <c r="A937" s="49"/>
      <c r="B937" s="49"/>
      <c r="C937" s="49"/>
      <c r="D937" s="49"/>
      <c r="E937" s="49"/>
      <c r="F937" s="48" t="s">
        <v>146</v>
      </c>
      <c r="G937" s="49"/>
    </row>
    <row r="938" customHeight="1" spans="1:7">
      <c r="A938" s="49"/>
      <c r="B938" s="49"/>
      <c r="C938" s="49"/>
      <c r="D938" s="49"/>
      <c r="E938" s="49"/>
      <c r="F938" s="48" t="s">
        <v>146</v>
      </c>
      <c r="G938" s="49"/>
    </row>
    <row r="939" customHeight="1" spans="1:7">
      <c r="A939" s="49"/>
      <c r="B939" s="49"/>
      <c r="C939" s="49"/>
      <c r="D939" s="49"/>
      <c r="E939" s="49"/>
      <c r="F939" s="48" t="s">
        <v>146</v>
      </c>
      <c r="G939" s="49"/>
    </row>
    <row r="940" customHeight="1" spans="1:7">
      <c r="A940" s="49"/>
      <c r="B940" s="49"/>
      <c r="C940" s="49"/>
      <c r="D940" s="49"/>
      <c r="E940" s="49"/>
      <c r="F940" s="48" t="s">
        <v>146</v>
      </c>
      <c r="G940" s="49"/>
    </row>
    <row r="941" customHeight="1" spans="1:7">
      <c r="A941" s="49"/>
      <c r="B941" s="49"/>
      <c r="C941" s="49"/>
      <c r="D941" s="49"/>
      <c r="E941" s="49"/>
      <c r="F941" s="48" t="s">
        <v>146</v>
      </c>
      <c r="G941" s="49"/>
    </row>
    <row r="942" customHeight="1" spans="1:7">
      <c r="A942" s="49"/>
      <c r="B942" s="49"/>
      <c r="C942" s="49"/>
      <c r="D942" s="49"/>
      <c r="E942" s="49"/>
      <c r="F942" s="48" t="s">
        <v>146</v>
      </c>
      <c r="G942" s="49"/>
    </row>
    <row r="943" customHeight="1" spans="1:7">
      <c r="A943" s="49"/>
      <c r="B943" s="49"/>
      <c r="C943" s="49"/>
      <c r="D943" s="49"/>
      <c r="E943" s="49"/>
      <c r="F943" s="48" t="s">
        <v>146</v>
      </c>
      <c r="G943" s="49"/>
    </row>
    <row r="944" customHeight="1" spans="1:7">
      <c r="A944" s="49"/>
      <c r="B944" s="49"/>
      <c r="C944" s="49"/>
      <c r="D944" s="49"/>
      <c r="E944" s="49"/>
      <c r="F944" s="48" t="s">
        <v>146</v>
      </c>
      <c r="G944" s="49"/>
    </row>
    <row r="945" customHeight="1" spans="1:7">
      <c r="A945" s="49"/>
      <c r="B945" s="49"/>
      <c r="C945" s="49"/>
      <c r="D945" s="49"/>
      <c r="E945" s="49"/>
      <c r="F945" s="48" t="s">
        <v>146</v>
      </c>
      <c r="G945" s="49"/>
    </row>
    <row r="946" customHeight="1" spans="1:7">
      <c r="A946" s="49"/>
      <c r="B946" s="49"/>
      <c r="C946" s="49"/>
      <c r="D946" s="49"/>
      <c r="E946" s="49"/>
      <c r="F946" s="48" t="s">
        <v>146</v>
      </c>
      <c r="G946" s="49"/>
    </row>
    <row r="947" customHeight="1" spans="1:7">
      <c r="A947" s="49"/>
      <c r="B947" s="49"/>
      <c r="C947" s="49"/>
      <c r="D947" s="49"/>
      <c r="E947" s="49"/>
      <c r="F947" s="48" t="s">
        <v>146</v>
      </c>
      <c r="G947" s="49"/>
    </row>
    <row r="948" customHeight="1" spans="1:7">
      <c r="A948" s="49"/>
      <c r="B948" s="49"/>
      <c r="C948" s="49"/>
      <c r="D948" s="49"/>
      <c r="E948" s="49"/>
      <c r="F948" s="48" t="s">
        <v>146</v>
      </c>
      <c r="G948" s="49"/>
    </row>
    <row r="949" customHeight="1" spans="1:7">
      <c r="A949" s="49"/>
      <c r="B949" s="49"/>
      <c r="C949" s="49"/>
      <c r="D949" s="49"/>
      <c r="E949" s="49"/>
      <c r="F949" s="48" t="s">
        <v>146</v>
      </c>
      <c r="G949" s="49"/>
    </row>
    <row r="950" customHeight="1" spans="1:7">
      <c r="A950" s="49"/>
      <c r="B950" s="49"/>
      <c r="C950" s="49"/>
      <c r="D950" s="49"/>
      <c r="E950" s="49"/>
      <c r="F950" s="48" t="s">
        <v>146</v>
      </c>
      <c r="G950" s="49"/>
    </row>
    <row r="951" customHeight="1" spans="1:7">
      <c r="A951" s="49"/>
      <c r="B951" s="49"/>
      <c r="C951" s="49"/>
      <c r="D951" s="49"/>
      <c r="E951" s="49"/>
      <c r="F951" s="48" t="s">
        <v>146</v>
      </c>
      <c r="G951" s="49"/>
    </row>
    <row r="952" customHeight="1" spans="1:7">
      <c r="A952" s="49"/>
      <c r="B952" s="49"/>
      <c r="C952" s="49"/>
      <c r="D952" s="49"/>
      <c r="E952" s="49"/>
      <c r="F952" s="48" t="s">
        <v>146</v>
      </c>
      <c r="G952" s="49"/>
    </row>
    <row r="953" customHeight="1" spans="1:7">
      <c r="A953" s="49"/>
      <c r="B953" s="49"/>
      <c r="C953" s="49"/>
      <c r="D953" s="49"/>
      <c r="E953" s="49"/>
      <c r="F953" s="48" t="s">
        <v>146</v>
      </c>
      <c r="G953" s="49"/>
    </row>
    <row r="954" customHeight="1" spans="1:7">
      <c r="A954" s="49"/>
      <c r="B954" s="49"/>
      <c r="C954" s="49"/>
      <c r="D954" s="49"/>
      <c r="E954" s="49"/>
      <c r="F954" s="48" t="s">
        <v>146</v>
      </c>
      <c r="G954" s="49"/>
    </row>
    <row r="955" customHeight="1" spans="1:7">
      <c r="A955" s="49"/>
      <c r="B955" s="49"/>
      <c r="C955" s="49"/>
      <c r="D955" s="49"/>
      <c r="E955" s="49"/>
      <c r="F955" s="48" t="s">
        <v>146</v>
      </c>
      <c r="G955" s="49"/>
    </row>
    <row r="956" customHeight="1" spans="1:7">
      <c r="A956" s="49"/>
      <c r="B956" s="49"/>
      <c r="C956" s="49"/>
      <c r="D956" s="49"/>
      <c r="E956" s="49"/>
      <c r="F956" s="48" t="s">
        <v>146</v>
      </c>
      <c r="G956" s="49"/>
    </row>
    <row r="957" customHeight="1" spans="1:7">
      <c r="A957" s="49"/>
      <c r="B957" s="49"/>
      <c r="C957" s="49"/>
      <c r="D957" s="49"/>
      <c r="E957" s="49"/>
      <c r="F957" s="48" t="s">
        <v>146</v>
      </c>
      <c r="G957" s="49"/>
    </row>
    <row r="958" customHeight="1" spans="1:7">
      <c r="A958" s="49"/>
      <c r="B958" s="49"/>
      <c r="C958" s="49"/>
      <c r="D958" s="49"/>
      <c r="E958" s="49"/>
      <c r="F958" s="48" t="s">
        <v>146</v>
      </c>
      <c r="G958" s="49"/>
    </row>
    <row r="959" customHeight="1" spans="1:7">
      <c r="A959" s="49"/>
      <c r="B959" s="49"/>
      <c r="C959" s="49"/>
      <c r="D959" s="49"/>
      <c r="E959" s="49"/>
      <c r="F959" s="48" t="s">
        <v>146</v>
      </c>
      <c r="G959" s="49"/>
    </row>
    <row r="960" customHeight="1" spans="1:7">
      <c r="A960" s="49"/>
      <c r="B960" s="49"/>
      <c r="C960" s="49"/>
      <c r="D960" s="49"/>
      <c r="E960" s="49"/>
      <c r="F960" s="48" t="s">
        <v>146</v>
      </c>
      <c r="G960" s="49"/>
    </row>
    <row r="961" customHeight="1" spans="1:7">
      <c r="A961" s="49"/>
      <c r="B961" s="49"/>
      <c r="C961" s="49"/>
      <c r="D961" s="49"/>
      <c r="E961" s="49"/>
      <c r="F961" s="48" t="s">
        <v>146</v>
      </c>
      <c r="G961" s="49"/>
    </row>
    <row r="962" customHeight="1" spans="1:7">
      <c r="A962" s="49"/>
      <c r="B962" s="49"/>
      <c r="C962" s="49"/>
      <c r="D962" s="49"/>
      <c r="E962" s="49"/>
      <c r="F962" s="48" t="s">
        <v>146</v>
      </c>
      <c r="G962" s="49"/>
    </row>
    <row r="963" customHeight="1" spans="1:7">
      <c r="A963" s="49"/>
      <c r="B963" s="49"/>
      <c r="C963" s="49"/>
      <c r="D963" s="49"/>
      <c r="E963" s="49"/>
      <c r="F963" s="48" t="s">
        <v>146</v>
      </c>
      <c r="G963" s="49"/>
    </row>
    <row r="964" customHeight="1" spans="1:7">
      <c r="A964" s="49"/>
      <c r="B964" s="49"/>
      <c r="C964" s="49"/>
      <c r="D964" s="49"/>
      <c r="E964" s="49"/>
      <c r="F964" s="48" t="s">
        <v>146</v>
      </c>
      <c r="G964" s="49"/>
    </row>
    <row r="965" customHeight="1" spans="1:7">
      <c r="A965" s="49"/>
      <c r="B965" s="49"/>
      <c r="C965" s="49"/>
      <c r="D965" s="49"/>
      <c r="E965" s="49"/>
      <c r="F965" s="48" t="s">
        <v>146</v>
      </c>
      <c r="G965" s="49"/>
    </row>
    <row r="966" customHeight="1" spans="1:7">
      <c r="A966" s="49"/>
      <c r="B966" s="49"/>
      <c r="C966" s="49"/>
      <c r="D966" s="49"/>
      <c r="E966" s="49"/>
      <c r="F966" s="48" t="s">
        <v>146</v>
      </c>
      <c r="G966" s="49"/>
    </row>
    <row r="967" customHeight="1" spans="1:7">
      <c r="A967" s="49"/>
      <c r="B967" s="49"/>
      <c r="C967" s="49"/>
      <c r="D967" s="49"/>
      <c r="E967" s="49"/>
      <c r="F967" s="48" t="s">
        <v>146</v>
      </c>
      <c r="G967" s="49"/>
    </row>
    <row r="968" customHeight="1" spans="1:7">
      <c r="A968" s="49"/>
      <c r="B968" s="49"/>
      <c r="C968" s="49"/>
      <c r="D968" s="49"/>
      <c r="E968" s="49"/>
      <c r="F968" s="48" t="s">
        <v>146</v>
      </c>
      <c r="G968" s="49"/>
    </row>
    <row r="969" customHeight="1" spans="1:7">
      <c r="A969" s="49"/>
      <c r="B969" s="49"/>
      <c r="C969" s="49"/>
      <c r="D969" s="49"/>
      <c r="E969" s="49"/>
      <c r="F969" s="48" t="s">
        <v>146</v>
      </c>
      <c r="G969" s="49"/>
    </row>
    <row r="970" customHeight="1" spans="1:7">
      <c r="A970" s="49"/>
      <c r="B970" s="49"/>
      <c r="C970" s="49"/>
      <c r="D970" s="49"/>
      <c r="E970" s="49"/>
      <c r="F970" s="48" t="s">
        <v>146</v>
      </c>
      <c r="G970" s="49"/>
    </row>
    <row r="971" customHeight="1" spans="1:7">
      <c r="A971" s="49"/>
      <c r="B971" s="49"/>
      <c r="C971" s="49"/>
      <c r="D971" s="49"/>
      <c r="E971" s="49"/>
      <c r="F971" s="48" t="s">
        <v>146</v>
      </c>
      <c r="G971" s="49"/>
    </row>
    <row r="972" customHeight="1" spans="1:7">
      <c r="A972" s="49"/>
      <c r="B972" s="49"/>
      <c r="C972" s="49"/>
      <c r="D972" s="49"/>
      <c r="E972" s="49"/>
      <c r="F972" s="48" t="s">
        <v>146</v>
      </c>
      <c r="G972" s="49"/>
    </row>
    <row r="973" customHeight="1" spans="1:7">
      <c r="A973" s="49"/>
      <c r="B973" s="49"/>
      <c r="C973" s="49"/>
      <c r="D973" s="49"/>
      <c r="E973" s="49"/>
      <c r="F973" s="48" t="s">
        <v>146</v>
      </c>
      <c r="G973" s="49"/>
    </row>
    <row r="974" customHeight="1" spans="1:7">
      <c r="A974" s="49"/>
      <c r="B974" s="49"/>
      <c r="C974" s="49"/>
      <c r="D974" s="49"/>
      <c r="E974" s="49"/>
      <c r="F974" s="48" t="s">
        <v>146</v>
      </c>
      <c r="G974" s="49"/>
    </row>
    <row r="975" customHeight="1" spans="1:7">
      <c r="A975" s="49"/>
      <c r="B975" s="49"/>
      <c r="C975" s="49"/>
      <c r="D975" s="49"/>
      <c r="E975" s="49"/>
      <c r="F975" s="48" t="s">
        <v>146</v>
      </c>
      <c r="G975" s="49"/>
    </row>
    <row r="976" customHeight="1" spans="1:7">
      <c r="A976" s="49"/>
      <c r="B976" s="49"/>
      <c r="C976" s="49"/>
      <c r="D976" s="49"/>
      <c r="E976" s="49"/>
      <c r="F976" s="48" t="s">
        <v>146</v>
      </c>
      <c r="G976" s="49"/>
    </row>
    <row r="977" customHeight="1" spans="1:7">
      <c r="A977" s="49"/>
      <c r="B977" s="49"/>
      <c r="C977" s="49"/>
      <c r="D977" s="49"/>
      <c r="E977" s="49"/>
      <c r="F977" s="48" t="s">
        <v>146</v>
      </c>
      <c r="G977" s="49"/>
    </row>
    <row r="978" customHeight="1" spans="1:7">
      <c r="A978" s="49"/>
      <c r="B978" s="49"/>
      <c r="C978" s="49"/>
      <c r="D978" s="49"/>
      <c r="E978" s="49"/>
      <c r="F978" s="48" t="s">
        <v>146</v>
      </c>
      <c r="G978" s="49"/>
    </row>
    <row r="979" customHeight="1" spans="1:7">
      <c r="A979" s="49"/>
      <c r="B979" s="49"/>
      <c r="C979" s="49"/>
      <c r="D979" s="49"/>
      <c r="E979" s="49"/>
      <c r="F979" s="48" t="s">
        <v>146</v>
      </c>
      <c r="G979" s="49"/>
    </row>
    <row r="980" customHeight="1" spans="1:7">
      <c r="A980" s="49"/>
      <c r="B980" s="49"/>
      <c r="C980" s="49"/>
      <c r="D980" s="49"/>
      <c r="E980" s="49"/>
      <c r="F980" s="48" t="s">
        <v>146</v>
      </c>
      <c r="G980" s="49"/>
    </row>
    <row r="981" customHeight="1" spans="1:7">
      <c r="A981" s="49"/>
      <c r="B981" s="49"/>
      <c r="C981" s="49"/>
      <c r="D981" s="49"/>
      <c r="E981" s="49"/>
      <c r="F981" s="48" t="s">
        <v>146</v>
      </c>
      <c r="G981" s="49"/>
    </row>
    <row r="982" customHeight="1" spans="1:7">
      <c r="A982" s="49"/>
      <c r="B982" s="49"/>
      <c r="C982" s="49"/>
      <c r="D982" s="49"/>
      <c r="E982" s="49"/>
      <c r="F982" s="48" t="s">
        <v>146</v>
      </c>
      <c r="G982" s="49"/>
    </row>
    <row r="983" customHeight="1" spans="1:7">
      <c r="A983" s="49"/>
      <c r="B983" s="49"/>
      <c r="C983" s="49"/>
      <c r="D983" s="49"/>
      <c r="E983" s="49"/>
      <c r="F983" s="48" t="s">
        <v>146</v>
      </c>
      <c r="G983" s="49"/>
    </row>
    <row r="984" customHeight="1" spans="1:7">
      <c r="A984" s="49"/>
      <c r="B984" s="49"/>
      <c r="C984" s="49"/>
      <c r="D984" s="49"/>
      <c r="E984" s="49"/>
      <c r="F984" s="48" t="s">
        <v>146</v>
      </c>
      <c r="G984" s="49"/>
    </row>
    <row r="985" customHeight="1" spans="1:7">
      <c r="A985" s="49"/>
      <c r="B985" s="49"/>
      <c r="C985" s="49"/>
      <c r="D985" s="49"/>
      <c r="E985" s="49"/>
      <c r="F985" s="48" t="s">
        <v>146</v>
      </c>
      <c r="G985" s="49"/>
    </row>
    <row r="986" customHeight="1" spans="1:7">
      <c r="A986" s="49"/>
      <c r="B986" s="49"/>
      <c r="C986" s="49"/>
      <c r="D986" s="49"/>
      <c r="E986" s="49"/>
      <c r="F986" s="48" t="s">
        <v>146</v>
      </c>
      <c r="G986" s="49"/>
    </row>
    <row r="987" customHeight="1" spans="1:7">
      <c r="A987" s="49"/>
      <c r="B987" s="49"/>
      <c r="C987" s="49"/>
      <c r="D987" s="49"/>
      <c r="E987" s="49"/>
      <c r="F987" s="48" t="s">
        <v>146</v>
      </c>
      <c r="G987" s="49"/>
    </row>
    <row r="988" customHeight="1" spans="1:7">
      <c r="A988" s="49"/>
      <c r="B988" s="49"/>
      <c r="C988" s="49"/>
      <c r="D988" s="49"/>
      <c r="E988" s="49"/>
      <c r="F988" s="48" t="s">
        <v>146</v>
      </c>
      <c r="G988" s="49"/>
    </row>
    <row r="989" customHeight="1" spans="1:7">
      <c r="A989" s="49"/>
      <c r="B989" s="49"/>
      <c r="C989" s="49"/>
      <c r="D989" s="49"/>
      <c r="E989" s="49"/>
      <c r="F989" s="48" t="s">
        <v>146</v>
      </c>
      <c r="G989" s="49"/>
    </row>
    <row r="990" customHeight="1" spans="1:7">
      <c r="A990" s="49"/>
      <c r="B990" s="49"/>
      <c r="C990" s="49"/>
      <c r="D990" s="49"/>
      <c r="E990" s="49"/>
      <c r="F990" s="48" t="s">
        <v>146</v>
      </c>
      <c r="G990" s="49"/>
    </row>
    <row r="991" customHeight="1" spans="1:7">
      <c r="A991" s="49"/>
      <c r="B991" s="49"/>
      <c r="C991" s="49"/>
      <c r="D991" s="49"/>
      <c r="E991" s="49"/>
      <c r="F991" s="48" t="s">
        <v>146</v>
      </c>
      <c r="G991" s="49"/>
    </row>
    <row r="992" customHeight="1" spans="1:7">
      <c r="A992" s="49"/>
      <c r="B992" s="49"/>
      <c r="C992" s="49"/>
      <c r="D992" s="49"/>
      <c r="E992" s="49"/>
      <c r="F992" s="48" t="s">
        <v>146</v>
      </c>
      <c r="G992" s="49"/>
    </row>
    <row r="993" customHeight="1" spans="1:7">
      <c r="A993" s="49"/>
      <c r="B993" s="49"/>
      <c r="C993" s="49"/>
      <c r="D993" s="49"/>
      <c r="E993" s="49"/>
      <c r="F993" s="48" t="s">
        <v>146</v>
      </c>
      <c r="G993" s="49"/>
    </row>
    <row r="994" customHeight="1" spans="1:7">
      <c r="A994" s="49"/>
      <c r="B994" s="49"/>
      <c r="C994" s="49"/>
      <c r="D994" s="49"/>
      <c r="E994" s="49"/>
      <c r="F994" s="48" t="s">
        <v>146</v>
      </c>
      <c r="G994" s="49"/>
    </row>
    <row r="995" customHeight="1" spans="1:7">
      <c r="A995" s="49"/>
      <c r="B995" s="49"/>
      <c r="C995" s="49"/>
      <c r="D995" s="49"/>
      <c r="E995" s="49"/>
      <c r="F995" s="48" t="s">
        <v>146</v>
      </c>
      <c r="G995" s="49"/>
    </row>
    <row r="996" customHeight="1" spans="1:7">
      <c r="A996" s="49"/>
      <c r="B996" s="49"/>
      <c r="C996" s="49"/>
      <c r="D996" s="49"/>
      <c r="E996" s="49"/>
      <c r="F996" s="48" t="s">
        <v>146</v>
      </c>
      <c r="G996" s="49"/>
    </row>
    <row r="997" customHeight="1" spans="1:7">
      <c r="A997" s="49"/>
      <c r="B997" s="49"/>
      <c r="C997" s="49"/>
      <c r="D997" s="49"/>
      <c r="E997" s="49"/>
      <c r="F997" s="48" t="s">
        <v>146</v>
      </c>
      <c r="G997" s="49"/>
    </row>
    <row r="998" customHeight="1" spans="1:7">
      <c r="A998" s="49"/>
      <c r="B998" s="49"/>
      <c r="C998" s="49"/>
      <c r="D998" s="49"/>
      <c r="E998" s="49"/>
      <c r="F998" s="48" t="s">
        <v>146</v>
      </c>
      <c r="G998" s="49"/>
    </row>
    <row r="999" customHeight="1" spans="1:7">
      <c r="A999" s="49"/>
      <c r="B999" s="49"/>
      <c r="C999" s="49"/>
      <c r="D999" s="49"/>
      <c r="E999" s="49"/>
      <c r="F999" s="48" t="s">
        <v>146</v>
      </c>
      <c r="G999" s="49"/>
    </row>
    <row r="1000" customHeight="1" spans="1:7">
      <c r="A1000" s="49"/>
      <c r="B1000" s="49"/>
      <c r="C1000" s="49"/>
      <c r="D1000" s="49"/>
      <c r="E1000" s="49"/>
      <c r="F1000" s="48" t="s">
        <v>146</v>
      </c>
      <c r="G1000" s="49"/>
    </row>
    <row r="1001" customHeight="1" spans="1:7">
      <c r="A1001" s="49"/>
      <c r="B1001" s="49"/>
      <c r="C1001" s="49"/>
      <c r="D1001" s="49"/>
      <c r="E1001" s="49"/>
      <c r="F1001" s="48" t="s">
        <v>146</v>
      </c>
      <c r="G1001" s="49"/>
    </row>
    <row r="1002" customHeight="1" spans="1:7">
      <c r="A1002" s="49"/>
      <c r="B1002" s="49"/>
      <c r="C1002" s="49"/>
      <c r="D1002" s="49"/>
      <c r="E1002" s="49"/>
      <c r="F1002" s="48" t="s">
        <v>146</v>
      </c>
      <c r="G1002" s="49"/>
    </row>
    <row r="1003" customHeight="1" spans="1:7">
      <c r="A1003" s="49"/>
      <c r="B1003" s="49"/>
      <c r="C1003" s="49"/>
      <c r="D1003" s="49"/>
      <c r="E1003" s="49"/>
      <c r="F1003" s="48" t="s">
        <v>146</v>
      </c>
      <c r="G1003" s="49"/>
    </row>
    <row r="1004" customHeight="1" spans="1:7">
      <c r="A1004" s="49"/>
      <c r="B1004" s="49"/>
      <c r="C1004" s="49"/>
      <c r="D1004" s="49"/>
      <c r="E1004" s="49"/>
      <c r="F1004" s="48" t="s">
        <v>146</v>
      </c>
      <c r="G1004" s="49"/>
    </row>
    <row r="1005" customHeight="1" spans="1:7">
      <c r="A1005" s="49"/>
      <c r="B1005" s="49"/>
      <c r="C1005" s="49"/>
      <c r="D1005" s="49"/>
      <c r="E1005" s="49"/>
      <c r="F1005" s="48" t="s">
        <v>146</v>
      </c>
      <c r="G1005" s="49"/>
    </row>
    <row r="1006" customHeight="1" spans="1:7">
      <c r="A1006" s="49"/>
      <c r="B1006" s="49"/>
      <c r="C1006" s="49"/>
      <c r="D1006" s="49"/>
      <c r="E1006" s="49"/>
      <c r="F1006" s="48" t="s">
        <v>146</v>
      </c>
      <c r="G1006" s="49"/>
    </row>
    <row r="1007" customHeight="1" spans="1:7">
      <c r="A1007" s="49"/>
      <c r="B1007" s="49"/>
      <c r="C1007" s="49"/>
      <c r="D1007" s="49"/>
      <c r="E1007" s="49"/>
      <c r="F1007" s="48" t="s">
        <v>146</v>
      </c>
      <c r="G1007" s="49"/>
    </row>
    <row r="1008" customHeight="1" spans="1:7">
      <c r="A1008" s="49"/>
      <c r="B1008" s="49"/>
      <c r="C1008" s="49"/>
      <c r="D1008" s="49"/>
      <c r="E1008" s="49"/>
      <c r="F1008" s="48" t="s">
        <v>146</v>
      </c>
      <c r="G1008" s="49"/>
    </row>
    <row r="1009" customHeight="1" spans="1:7">
      <c r="A1009" s="49"/>
      <c r="B1009" s="49"/>
      <c r="C1009" s="49"/>
      <c r="D1009" s="49"/>
      <c r="E1009" s="49"/>
      <c r="F1009" s="48" t="s">
        <v>146</v>
      </c>
      <c r="G1009" s="49"/>
    </row>
    <row r="1010" customHeight="1" spans="1:7">
      <c r="A1010" s="49"/>
      <c r="B1010" s="49"/>
      <c r="C1010" s="49"/>
      <c r="D1010" s="49"/>
      <c r="E1010" s="49"/>
      <c r="F1010" s="48" t="s">
        <v>146</v>
      </c>
      <c r="G1010" s="49"/>
    </row>
    <row r="1011" customHeight="1" spans="1:7">
      <c r="A1011" s="49"/>
      <c r="B1011" s="49"/>
      <c r="C1011" s="49"/>
      <c r="D1011" s="49"/>
      <c r="E1011" s="49"/>
      <c r="F1011" s="48" t="s">
        <v>146</v>
      </c>
      <c r="G1011" s="49"/>
    </row>
    <row r="1012" customHeight="1" spans="1:7">
      <c r="A1012" s="49"/>
      <c r="B1012" s="49"/>
      <c r="C1012" s="49"/>
      <c r="D1012" s="49"/>
      <c r="E1012" s="49"/>
      <c r="F1012" s="48" t="s">
        <v>146</v>
      </c>
      <c r="G1012" s="49"/>
    </row>
    <row r="1013" customHeight="1" spans="1:7">
      <c r="A1013" s="49"/>
      <c r="B1013" s="49"/>
      <c r="C1013" s="49"/>
      <c r="D1013" s="49"/>
      <c r="E1013" s="49"/>
      <c r="F1013" s="48" t="s">
        <v>146</v>
      </c>
      <c r="G1013" s="49"/>
    </row>
    <row r="1014" customHeight="1" spans="1:7">
      <c r="A1014" s="49"/>
      <c r="B1014" s="49"/>
      <c r="C1014" s="49"/>
      <c r="D1014" s="49"/>
      <c r="E1014" s="49"/>
      <c r="F1014" s="48" t="s">
        <v>146</v>
      </c>
      <c r="G1014" s="49"/>
    </row>
    <row r="1015" customHeight="1" spans="1:7">
      <c r="A1015" s="49"/>
      <c r="B1015" s="49"/>
      <c r="C1015" s="49"/>
      <c r="D1015" s="49"/>
      <c r="E1015" s="49"/>
      <c r="F1015" s="48" t="s">
        <v>146</v>
      </c>
      <c r="G1015" s="49"/>
    </row>
    <row r="1016" customHeight="1" spans="1:7">
      <c r="A1016" s="49"/>
      <c r="B1016" s="49"/>
      <c r="C1016" s="49"/>
      <c r="D1016" s="49"/>
      <c r="E1016" s="49"/>
      <c r="F1016" s="48" t="s">
        <v>146</v>
      </c>
      <c r="G1016" s="49"/>
    </row>
    <row r="1017" customHeight="1" spans="1:7">
      <c r="A1017" s="49"/>
      <c r="B1017" s="49"/>
      <c r="C1017" s="49"/>
      <c r="D1017" s="49"/>
      <c r="E1017" s="49"/>
      <c r="F1017" s="48" t="s">
        <v>146</v>
      </c>
      <c r="G1017" s="49"/>
    </row>
    <row r="1018" customHeight="1" spans="1:7">
      <c r="A1018" s="49"/>
      <c r="B1018" s="49"/>
      <c r="C1018" s="49"/>
      <c r="D1018" s="49"/>
      <c r="E1018" s="49"/>
      <c r="F1018" s="48" t="s">
        <v>146</v>
      </c>
      <c r="G1018" s="49"/>
    </row>
    <row r="1019" customHeight="1" spans="1:7">
      <c r="A1019" s="49"/>
      <c r="B1019" s="49"/>
      <c r="C1019" s="49"/>
      <c r="D1019" s="49"/>
      <c r="E1019" s="49"/>
      <c r="F1019" s="48" t="s">
        <v>146</v>
      </c>
      <c r="G1019" s="49"/>
    </row>
    <row r="1020" customHeight="1" spans="1:7">
      <c r="A1020" s="49"/>
      <c r="B1020" s="49"/>
      <c r="C1020" s="49"/>
      <c r="D1020" s="49"/>
      <c r="E1020" s="49"/>
      <c r="F1020" s="48" t="s">
        <v>146</v>
      </c>
      <c r="G1020" s="49"/>
    </row>
    <row r="1021" customHeight="1" spans="1:7">
      <c r="A1021" s="49"/>
      <c r="B1021" s="49"/>
      <c r="C1021" s="49"/>
      <c r="D1021" s="49"/>
      <c r="E1021" s="49"/>
      <c r="F1021" s="48" t="s">
        <v>146</v>
      </c>
      <c r="G1021" s="49"/>
    </row>
    <row r="1022" customHeight="1" spans="1:7">
      <c r="A1022" s="49"/>
      <c r="B1022" s="49"/>
      <c r="C1022" s="49"/>
      <c r="D1022" s="49"/>
      <c r="E1022" s="49"/>
      <c r="F1022" s="48" t="s">
        <v>146</v>
      </c>
      <c r="G1022" s="49"/>
    </row>
    <row r="1023" customHeight="1" spans="1:7">
      <c r="A1023" s="49"/>
      <c r="B1023" s="49"/>
      <c r="C1023" s="49"/>
      <c r="D1023" s="49"/>
      <c r="E1023" s="49"/>
      <c r="F1023" s="48" t="s">
        <v>146</v>
      </c>
      <c r="G1023" s="49"/>
    </row>
    <row r="1024" customHeight="1" spans="1:7">
      <c r="A1024" s="49"/>
      <c r="B1024" s="49"/>
      <c r="C1024" s="49"/>
      <c r="D1024" s="49"/>
      <c r="E1024" s="49"/>
      <c r="F1024" s="48" t="s">
        <v>146</v>
      </c>
      <c r="G1024" s="49"/>
    </row>
    <row r="1025" customHeight="1" spans="1:7">
      <c r="A1025" s="49"/>
      <c r="B1025" s="49"/>
      <c r="C1025" s="49"/>
      <c r="D1025" s="49"/>
      <c r="E1025" s="49"/>
      <c r="F1025" s="48" t="s">
        <v>146</v>
      </c>
      <c r="G1025" s="49"/>
    </row>
    <row r="1026" customHeight="1" spans="1:7">
      <c r="A1026" s="49"/>
      <c r="B1026" s="49"/>
      <c r="C1026" s="49"/>
      <c r="D1026" s="49"/>
      <c r="E1026" s="49"/>
      <c r="F1026" s="48" t="s">
        <v>146</v>
      </c>
      <c r="G1026" s="49"/>
    </row>
    <row r="1027" customHeight="1" spans="1:7">
      <c r="A1027" s="49"/>
      <c r="B1027" s="49"/>
      <c r="C1027" s="49"/>
      <c r="D1027" s="49"/>
      <c r="E1027" s="49"/>
      <c r="F1027" s="48" t="s">
        <v>146</v>
      </c>
      <c r="G1027" s="49"/>
    </row>
    <row r="1028" customHeight="1" spans="1:7">
      <c r="A1028" s="49"/>
      <c r="B1028" s="49"/>
      <c r="C1028" s="49"/>
      <c r="D1028" s="49"/>
      <c r="E1028" s="49"/>
      <c r="F1028" s="48" t="s">
        <v>146</v>
      </c>
      <c r="G1028" s="49"/>
    </row>
    <row r="1029" customHeight="1" spans="1:7">
      <c r="A1029" s="49"/>
      <c r="B1029" s="49"/>
      <c r="C1029" s="49"/>
      <c r="D1029" s="49"/>
      <c r="E1029" s="49"/>
      <c r="F1029" s="48" t="s">
        <v>146</v>
      </c>
      <c r="G1029" s="49"/>
    </row>
    <row r="1030" customHeight="1" spans="1:7">
      <c r="A1030" s="49"/>
      <c r="B1030" s="49"/>
      <c r="C1030" s="49"/>
      <c r="D1030" s="49"/>
      <c r="E1030" s="49"/>
      <c r="F1030" s="48" t="s">
        <v>146</v>
      </c>
      <c r="G1030" s="49"/>
    </row>
    <row r="1031" customHeight="1" spans="1:7">
      <c r="A1031" s="49"/>
      <c r="B1031" s="49"/>
      <c r="C1031" s="49"/>
      <c r="D1031" s="49"/>
      <c r="E1031" s="49"/>
      <c r="F1031" s="48" t="s">
        <v>146</v>
      </c>
      <c r="G1031" s="49"/>
    </row>
    <row r="1032" customHeight="1" spans="1:7">
      <c r="A1032" s="49"/>
      <c r="B1032" s="49"/>
      <c r="C1032" s="49"/>
      <c r="D1032" s="49"/>
      <c r="E1032" s="49"/>
      <c r="F1032" s="48" t="s">
        <v>146</v>
      </c>
      <c r="G1032" s="49"/>
    </row>
    <row r="1033" customHeight="1" spans="1:7">
      <c r="A1033" s="49"/>
      <c r="B1033" s="49"/>
      <c r="C1033" s="49"/>
      <c r="D1033" s="49"/>
      <c r="E1033" s="49"/>
      <c r="F1033" s="48" t="s">
        <v>146</v>
      </c>
      <c r="G1033" s="49"/>
    </row>
    <row r="1034" customHeight="1" spans="1:7">
      <c r="A1034" s="49"/>
      <c r="B1034" s="49"/>
      <c r="C1034" s="49"/>
      <c r="D1034" s="49"/>
      <c r="E1034" s="49"/>
      <c r="F1034" s="48" t="s">
        <v>146</v>
      </c>
      <c r="G1034" s="49"/>
    </row>
    <row r="1035" customHeight="1" spans="1:7">
      <c r="A1035" s="49"/>
      <c r="B1035" s="49"/>
      <c r="C1035" s="49"/>
      <c r="D1035" s="49"/>
      <c r="E1035" s="49"/>
      <c r="F1035" s="48" t="s">
        <v>146</v>
      </c>
      <c r="G1035" s="49"/>
    </row>
    <row r="1036" customHeight="1" spans="1:7">
      <c r="A1036" s="49"/>
      <c r="B1036" s="49"/>
      <c r="C1036" s="49"/>
      <c r="D1036" s="49"/>
      <c r="E1036" s="49"/>
      <c r="F1036" s="48" t="s">
        <v>146</v>
      </c>
      <c r="G1036" s="49"/>
    </row>
    <row r="1037" customHeight="1" spans="1:7">
      <c r="A1037" s="49"/>
      <c r="B1037" s="49"/>
      <c r="C1037" s="49"/>
      <c r="D1037" s="49"/>
      <c r="E1037" s="49"/>
      <c r="F1037" s="48" t="s">
        <v>146</v>
      </c>
      <c r="G1037" s="49"/>
    </row>
    <row r="1038" customHeight="1" spans="1:7">
      <c r="A1038" s="49"/>
      <c r="B1038" s="49"/>
      <c r="C1038" s="49"/>
      <c r="D1038" s="49"/>
      <c r="E1038" s="49"/>
      <c r="F1038" s="48" t="s">
        <v>146</v>
      </c>
      <c r="G1038" s="49"/>
    </row>
    <row r="1039" customHeight="1" spans="1:7">
      <c r="A1039" s="49"/>
      <c r="B1039" s="49"/>
      <c r="C1039" s="49"/>
      <c r="D1039" s="49"/>
      <c r="E1039" s="49"/>
      <c r="F1039" s="48" t="s">
        <v>146</v>
      </c>
      <c r="G1039" s="49"/>
    </row>
    <row r="1040" customHeight="1" spans="1:7">
      <c r="A1040" s="49"/>
      <c r="B1040" s="49"/>
      <c r="C1040" s="49"/>
      <c r="D1040" s="49"/>
      <c r="E1040" s="49"/>
      <c r="F1040" s="48" t="s">
        <v>146</v>
      </c>
      <c r="G1040" s="49"/>
    </row>
    <row r="1041" customHeight="1" spans="1:7">
      <c r="A1041" s="49"/>
      <c r="B1041" s="49"/>
      <c r="C1041" s="49"/>
      <c r="D1041" s="49"/>
      <c r="E1041" s="49"/>
      <c r="F1041" s="48" t="s">
        <v>146</v>
      </c>
      <c r="G1041" s="49"/>
    </row>
    <row r="1042" customHeight="1" spans="1:7">
      <c r="A1042" s="49"/>
      <c r="B1042" s="49"/>
      <c r="C1042" s="49"/>
      <c r="D1042" s="49"/>
      <c r="E1042" s="49"/>
      <c r="F1042" s="48" t="s">
        <v>146</v>
      </c>
      <c r="G1042" s="49"/>
    </row>
    <row r="1043" customHeight="1" spans="1:7">
      <c r="A1043" s="49"/>
      <c r="B1043" s="49"/>
      <c r="C1043" s="49"/>
      <c r="D1043" s="49"/>
      <c r="E1043" s="49"/>
      <c r="F1043" s="48" t="s">
        <v>146</v>
      </c>
      <c r="G1043" s="49"/>
    </row>
    <row r="1044" customHeight="1" spans="1:7">
      <c r="A1044" s="49"/>
      <c r="B1044" s="49"/>
      <c r="C1044" s="49"/>
      <c r="D1044" s="49"/>
      <c r="E1044" s="49"/>
      <c r="F1044" s="48" t="s">
        <v>146</v>
      </c>
      <c r="G1044" s="49"/>
    </row>
    <row r="1045" customHeight="1" spans="1:7">
      <c r="A1045" s="49"/>
      <c r="B1045" s="49"/>
      <c r="C1045" s="49"/>
      <c r="D1045" s="49"/>
      <c r="E1045" s="49"/>
      <c r="F1045" s="48" t="s">
        <v>146</v>
      </c>
      <c r="G1045" s="49"/>
    </row>
    <row r="1046" customHeight="1" spans="1:7">
      <c r="A1046" s="49"/>
      <c r="B1046" s="49"/>
      <c r="C1046" s="49"/>
      <c r="D1046" s="49"/>
      <c r="E1046" s="49"/>
      <c r="F1046" s="48" t="s">
        <v>146</v>
      </c>
      <c r="G1046" s="49"/>
    </row>
    <row r="1047" customHeight="1" spans="1:7">
      <c r="A1047" s="49"/>
      <c r="B1047" s="49"/>
      <c r="C1047" s="49"/>
      <c r="D1047" s="49"/>
      <c r="E1047" s="49"/>
      <c r="F1047" s="48" t="s">
        <v>146</v>
      </c>
      <c r="G1047" s="49"/>
    </row>
    <row r="1048" customHeight="1" spans="1:7">
      <c r="A1048" s="49"/>
      <c r="B1048" s="49"/>
      <c r="C1048" s="49"/>
      <c r="D1048" s="49"/>
      <c r="E1048" s="49"/>
      <c r="F1048" s="48" t="s">
        <v>146</v>
      </c>
      <c r="G1048" s="49"/>
    </row>
    <row r="1049" customHeight="1" spans="1:7">
      <c r="A1049" s="49"/>
      <c r="B1049" s="49"/>
      <c r="C1049" s="49"/>
      <c r="D1049" s="49"/>
      <c r="E1049" s="49"/>
      <c r="F1049" s="48" t="s">
        <v>146</v>
      </c>
      <c r="G1049" s="49"/>
    </row>
    <row r="1050" customHeight="1" spans="1:7">
      <c r="A1050" s="49"/>
      <c r="B1050" s="49"/>
      <c r="C1050" s="49"/>
      <c r="D1050" s="49"/>
      <c r="E1050" s="49"/>
      <c r="F1050" s="48" t="s">
        <v>146</v>
      </c>
      <c r="G1050" s="49"/>
    </row>
    <row r="1051" customHeight="1" spans="1:7">
      <c r="A1051" s="49"/>
      <c r="B1051" s="49"/>
      <c r="C1051" s="49"/>
      <c r="D1051" s="49"/>
      <c r="E1051" s="49"/>
      <c r="F1051" s="48" t="s">
        <v>146</v>
      </c>
      <c r="G1051" s="49"/>
    </row>
    <row r="1052" customHeight="1" spans="1:7">
      <c r="A1052" s="49"/>
      <c r="B1052" s="49"/>
      <c r="C1052" s="49"/>
      <c r="D1052" s="49"/>
      <c r="E1052" s="49"/>
      <c r="F1052" s="48" t="s">
        <v>146</v>
      </c>
      <c r="G1052" s="49"/>
    </row>
    <row r="1053" customHeight="1" spans="1:7">
      <c r="A1053" s="49"/>
      <c r="B1053" s="49"/>
      <c r="C1053" s="49"/>
      <c r="D1053" s="49"/>
      <c r="E1053" s="49"/>
      <c r="F1053" s="48" t="s">
        <v>146</v>
      </c>
      <c r="G1053" s="49"/>
    </row>
    <row r="1054" customHeight="1" spans="1:7">
      <c r="A1054" s="49"/>
      <c r="B1054" s="49"/>
      <c r="C1054" s="49"/>
      <c r="D1054" s="49"/>
      <c r="E1054" s="49"/>
      <c r="F1054" s="48" t="s">
        <v>146</v>
      </c>
      <c r="G1054" s="49"/>
    </row>
    <row r="1055" customHeight="1" spans="1:7">
      <c r="A1055" s="49"/>
      <c r="B1055" s="49"/>
      <c r="C1055" s="49"/>
      <c r="D1055" s="49"/>
      <c r="E1055" s="49"/>
      <c r="F1055" s="48" t="s">
        <v>146</v>
      </c>
      <c r="G1055" s="49"/>
    </row>
    <row r="1056" customHeight="1" spans="1:7">
      <c r="A1056" s="49"/>
      <c r="B1056" s="49"/>
      <c r="C1056" s="49"/>
      <c r="D1056" s="49"/>
      <c r="E1056" s="49"/>
      <c r="F1056" s="48" t="s">
        <v>146</v>
      </c>
      <c r="G1056" s="49"/>
    </row>
    <row r="1057" customHeight="1" spans="1:7">
      <c r="A1057" s="49"/>
      <c r="B1057" s="49"/>
      <c r="C1057" s="49"/>
      <c r="D1057" s="49"/>
      <c r="E1057" s="49"/>
      <c r="F1057" s="48" t="s">
        <v>146</v>
      </c>
      <c r="G1057" s="49"/>
    </row>
    <row r="1058" customHeight="1" spans="1:7">
      <c r="A1058" s="49"/>
      <c r="B1058" s="49"/>
      <c r="C1058" s="49"/>
      <c r="D1058" s="49"/>
      <c r="E1058" s="49"/>
      <c r="F1058" s="48" t="s">
        <v>146</v>
      </c>
      <c r="G1058" s="49"/>
    </row>
    <row r="1059" customHeight="1" spans="1:7">
      <c r="A1059" s="49"/>
      <c r="B1059" s="49"/>
      <c r="C1059" s="49"/>
      <c r="D1059" s="49"/>
      <c r="E1059" s="49"/>
      <c r="F1059" s="48" t="s">
        <v>146</v>
      </c>
      <c r="G1059" s="49"/>
    </row>
    <row r="1060" customHeight="1" spans="1:7">
      <c r="A1060" s="49"/>
      <c r="B1060" s="49"/>
      <c r="C1060" s="49"/>
      <c r="D1060" s="49"/>
      <c r="E1060" s="49"/>
      <c r="F1060" s="48" t="s">
        <v>146</v>
      </c>
      <c r="G1060" s="49"/>
    </row>
    <row r="1061" customHeight="1" spans="1:7">
      <c r="A1061" s="49"/>
      <c r="B1061" s="49"/>
      <c r="C1061" s="49"/>
      <c r="D1061" s="49"/>
      <c r="E1061" s="49"/>
      <c r="F1061" s="48" t="s">
        <v>146</v>
      </c>
      <c r="G1061" s="49"/>
    </row>
    <row r="1062" customHeight="1" spans="1:7">
      <c r="A1062" s="49"/>
      <c r="B1062" s="49"/>
      <c r="C1062" s="49"/>
      <c r="D1062" s="49"/>
      <c r="E1062" s="49"/>
      <c r="F1062" s="48" t="s">
        <v>146</v>
      </c>
      <c r="G1062" s="49"/>
    </row>
    <row r="1063" customHeight="1" spans="1:7">
      <c r="A1063" s="49"/>
      <c r="B1063" s="49"/>
      <c r="C1063" s="49"/>
      <c r="D1063" s="49"/>
      <c r="E1063" s="49"/>
      <c r="F1063" s="48" t="s">
        <v>146</v>
      </c>
      <c r="G1063" s="49"/>
    </row>
    <row r="1064" customHeight="1" spans="1:7">
      <c r="A1064" s="49"/>
      <c r="B1064" s="49"/>
      <c r="C1064" s="49"/>
      <c r="D1064" s="49"/>
      <c r="E1064" s="49"/>
      <c r="F1064" s="48" t="s">
        <v>146</v>
      </c>
      <c r="G1064" s="49"/>
    </row>
    <row r="1065" customHeight="1" spans="1:7">
      <c r="A1065" s="49"/>
      <c r="B1065" s="49"/>
      <c r="C1065" s="49"/>
      <c r="D1065" s="49"/>
      <c r="E1065" s="49"/>
      <c r="F1065" s="48" t="s">
        <v>146</v>
      </c>
      <c r="G1065" s="49"/>
    </row>
    <row r="1066" customHeight="1" spans="1:7">
      <c r="A1066" s="49"/>
      <c r="B1066" s="49"/>
      <c r="C1066" s="49"/>
      <c r="D1066" s="49"/>
      <c r="E1066" s="49"/>
      <c r="F1066" s="48" t="s">
        <v>146</v>
      </c>
      <c r="G1066" s="49"/>
    </row>
    <row r="1067" customHeight="1" spans="1:7">
      <c r="A1067" s="49"/>
      <c r="B1067" s="49"/>
      <c r="C1067" s="49"/>
      <c r="D1067" s="49"/>
      <c r="E1067" s="49"/>
      <c r="F1067" s="48" t="s">
        <v>146</v>
      </c>
      <c r="G1067" s="49"/>
    </row>
    <row r="1068" customHeight="1" spans="1:7">
      <c r="A1068" s="49"/>
      <c r="B1068" s="49"/>
      <c r="C1068" s="49"/>
      <c r="D1068" s="49"/>
      <c r="E1068" s="49"/>
      <c r="F1068" s="48" t="s">
        <v>146</v>
      </c>
      <c r="G1068" s="49"/>
    </row>
    <row r="1069" customHeight="1" spans="1:7">
      <c r="A1069" s="49"/>
      <c r="B1069" s="49"/>
      <c r="C1069" s="49"/>
      <c r="D1069" s="49"/>
      <c r="E1069" s="49"/>
      <c r="F1069" s="48" t="s">
        <v>146</v>
      </c>
      <c r="G1069" s="49"/>
    </row>
    <row r="1070" customHeight="1" spans="1:7">
      <c r="A1070" s="49"/>
      <c r="B1070" s="49"/>
      <c r="C1070" s="49"/>
      <c r="D1070" s="49"/>
      <c r="E1070" s="49"/>
      <c r="F1070" s="48" t="s">
        <v>146</v>
      </c>
      <c r="G1070" s="49"/>
    </row>
    <row r="1071" customHeight="1" spans="1:7">
      <c r="A1071" s="49"/>
      <c r="B1071" s="49"/>
      <c r="C1071" s="49"/>
      <c r="D1071" s="49"/>
      <c r="E1071" s="49"/>
      <c r="F1071" s="48" t="s">
        <v>146</v>
      </c>
      <c r="G1071" s="49"/>
    </row>
    <row r="1072" customHeight="1" spans="1:7">
      <c r="A1072" s="49"/>
      <c r="B1072" s="49"/>
      <c r="C1072" s="49"/>
      <c r="D1072" s="49"/>
      <c r="E1072" s="49"/>
      <c r="F1072" s="48" t="s">
        <v>146</v>
      </c>
      <c r="G1072" s="49"/>
    </row>
    <row r="1073" customHeight="1" spans="1:7">
      <c r="A1073" s="49"/>
      <c r="B1073" s="49"/>
      <c r="C1073" s="49"/>
      <c r="D1073" s="49"/>
      <c r="E1073" s="49"/>
      <c r="F1073" s="48" t="s">
        <v>146</v>
      </c>
      <c r="G1073" s="49"/>
    </row>
    <row r="1074" customHeight="1" spans="1:7">
      <c r="A1074" s="49"/>
      <c r="B1074" s="49"/>
      <c r="C1074" s="49"/>
      <c r="D1074" s="49"/>
      <c r="E1074" s="49"/>
      <c r="F1074" s="48" t="s">
        <v>146</v>
      </c>
      <c r="G1074" s="49"/>
    </row>
    <row r="1075" customHeight="1" spans="1:7">
      <c r="A1075" s="49"/>
      <c r="B1075" s="49"/>
      <c r="C1075" s="49"/>
      <c r="D1075" s="49"/>
      <c r="E1075" s="49"/>
      <c r="F1075" s="48" t="s">
        <v>146</v>
      </c>
      <c r="G1075" s="49"/>
    </row>
    <row r="1076" customHeight="1" spans="1:7">
      <c r="A1076" s="49"/>
      <c r="B1076" s="49"/>
      <c r="C1076" s="49"/>
      <c r="D1076" s="49"/>
      <c r="E1076" s="49"/>
      <c r="F1076" s="48" t="s">
        <v>146</v>
      </c>
      <c r="G1076" s="49"/>
    </row>
    <row r="1077" customHeight="1" spans="1:7">
      <c r="A1077" s="49"/>
      <c r="B1077" s="49"/>
      <c r="C1077" s="49"/>
      <c r="D1077" s="49"/>
      <c r="E1077" s="49"/>
      <c r="F1077" s="48" t="s">
        <v>146</v>
      </c>
      <c r="G1077" s="49"/>
    </row>
    <row r="1078" customHeight="1" spans="1:7">
      <c r="A1078" s="49"/>
      <c r="B1078" s="49"/>
      <c r="C1078" s="49"/>
      <c r="D1078" s="49"/>
      <c r="E1078" s="49"/>
      <c r="F1078" s="48" t="s">
        <v>146</v>
      </c>
      <c r="G1078" s="49"/>
    </row>
    <row r="1079" customHeight="1" spans="1:7">
      <c r="A1079" s="49"/>
      <c r="B1079" s="49"/>
      <c r="C1079" s="49"/>
      <c r="D1079" s="49"/>
      <c r="E1079" s="49"/>
      <c r="F1079" s="48" t="s">
        <v>146</v>
      </c>
      <c r="G1079" s="49"/>
    </row>
    <row r="1080" customHeight="1" spans="1:7">
      <c r="A1080" s="49"/>
      <c r="B1080" s="49"/>
      <c r="C1080" s="49"/>
      <c r="D1080" s="49"/>
      <c r="E1080" s="49"/>
      <c r="F1080" s="48" t="s">
        <v>146</v>
      </c>
      <c r="G1080" s="49"/>
    </row>
    <row r="1081" customHeight="1" spans="1:7">
      <c r="A1081" s="49"/>
      <c r="B1081" s="49"/>
      <c r="C1081" s="49"/>
      <c r="D1081" s="49"/>
      <c r="E1081" s="49"/>
      <c r="F1081" s="48" t="s">
        <v>146</v>
      </c>
      <c r="G1081" s="49"/>
    </row>
    <row r="1082" customHeight="1" spans="1:7">
      <c r="A1082" s="49"/>
      <c r="B1082" s="49"/>
      <c r="C1082" s="49"/>
      <c r="D1082" s="49"/>
      <c r="E1082" s="49"/>
      <c r="F1082" s="48" t="s">
        <v>146</v>
      </c>
      <c r="G1082" s="49"/>
    </row>
    <row r="1083" customHeight="1" spans="1:7">
      <c r="A1083" s="49"/>
      <c r="B1083" s="49"/>
      <c r="C1083" s="49"/>
      <c r="D1083" s="49"/>
      <c r="E1083" s="49"/>
      <c r="F1083" s="48" t="s">
        <v>146</v>
      </c>
      <c r="G1083" s="49"/>
    </row>
    <row r="1084" customHeight="1" spans="1:7">
      <c r="A1084" s="49"/>
      <c r="B1084" s="49"/>
      <c r="C1084" s="49"/>
      <c r="D1084" s="49"/>
      <c r="E1084" s="49"/>
      <c r="F1084" s="48" t="s">
        <v>146</v>
      </c>
      <c r="G1084" s="49"/>
    </row>
    <row r="1085" customHeight="1" spans="1:7">
      <c r="A1085" s="49"/>
      <c r="B1085" s="49"/>
      <c r="C1085" s="49"/>
      <c r="D1085" s="49"/>
      <c r="E1085" s="49"/>
      <c r="F1085" s="48" t="s">
        <v>146</v>
      </c>
      <c r="G1085" s="49"/>
    </row>
    <row r="1086" customHeight="1" spans="1:7">
      <c r="A1086" s="49"/>
      <c r="B1086" s="49"/>
      <c r="C1086" s="49"/>
      <c r="D1086" s="49"/>
      <c r="E1086" s="49"/>
      <c r="F1086" s="48" t="s">
        <v>146</v>
      </c>
      <c r="G1086" s="49"/>
    </row>
    <row r="1087" customHeight="1" spans="1:7">
      <c r="A1087" s="49"/>
      <c r="B1087" s="49"/>
      <c r="C1087" s="49"/>
      <c r="D1087" s="49"/>
      <c r="E1087" s="49"/>
      <c r="F1087" s="48" t="s">
        <v>146</v>
      </c>
      <c r="G1087" s="49"/>
    </row>
    <row r="1088" customHeight="1" spans="1:7">
      <c r="A1088" s="49"/>
      <c r="B1088" s="49"/>
      <c r="C1088" s="49"/>
      <c r="D1088" s="49"/>
      <c r="E1088" s="49"/>
      <c r="F1088" s="48" t="s">
        <v>146</v>
      </c>
      <c r="G1088" s="49"/>
    </row>
    <row r="1089" customHeight="1" spans="1:7">
      <c r="A1089" s="49"/>
      <c r="B1089" s="49"/>
      <c r="C1089" s="49"/>
      <c r="D1089" s="49"/>
      <c r="E1089" s="49"/>
      <c r="F1089" s="48" t="s">
        <v>146</v>
      </c>
      <c r="G1089" s="49"/>
    </row>
    <row r="1090" customHeight="1" spans="1:7">
      <c r="A1090" s="49"/>
      <c r="B1090" s="49"/>
      <c r="C1090" s="49"/>
      <c r="D1090" s="49"/>
      <c r="E1090" s="49"/>
      <c r="F1090" s="48" t="s">
        <v>146</v>
      </c>
      <c r="G1090" s="49"/>
    </row>
    <row r="1091" customHeight="1" spans="1:7">
      <c r="A1091" s="49"/>
      <c r="B1091" s="49"/>
      <c r="C1091" s="49"/>
      <c r="D1091" s="49"/>
      <c r="E1091" s="49"/>
      <c r="F1091" s="48" t="s">
        <v>146</v>
      </c>
      <c r="G1091" s="49"/>
    </row>
    <row r="1092" customHeight="1" spans="1:7">
      <c r="A1092" s="49"/>
      <c r="B1092" s="49"/>
      <c r="C1092" s="49"/>
      <c r="D1092" s="49"/>
      <c r="E1092" s="49"/>
      <c r="F1092" s="48" t="s">
        <v>146</v>
      </c>
      <c r="G1092" s="49"/>
    </row>
    <row r="1093" customHeight="1" spans="1:7">
      <c r="A1093" s="49"/>
      <c r="B1093" s="49"/>
      <c r="C1093" s="49"/>
      <c r="D1093" s="49"/>
      <c r="E1093" s="49"/>
      <c r="F1093" s="48" t="s">
        <v>146</v>
      </c>
      <c r="G1093" s="49"/>
    </row>
    <row r="1094" customHeight="1" spans="1:7">
      <c r="A1094" s="49"/>
      <c r="B1094" s="49"/>
      <c r="C1094" s="49"/>
      <c r="D1094" s="49"/>
      <c r="E1094" s="49"/>
      <c r="F1094" s="48" t="s">
        <v>146</v>
      </c>
      <c r="G1094" s="49"/>
    </row>
    <row r="1095" customHeight="1" spans="1:7">
      <c r="A1095" s="49"/>
      <c r="B1095" s="49"/>
      <c r="C1095" s="49"/>
      <c r="D1095" s="49"/>
      <c r="E1095" s="49"/>
      <c r="F1095" s="48" t="s">
        <v>146</v>
      </c>
      <c r="G1095" s="49"/>
    </row>
    <row r="1096" customHeight="1" spans="1:7">
      <c r="A1096" s="49"/>
      <c r="B1096" s="49"/>
      <c r="C1096" s="49"/>
      <c r="D1096" s="49"/>
      <c r="E1096" s="49"/>
      <c r="F1096" s="48" t="s">
        <v>146</v>
      </c>
      <c r="G1096" s="49"/>
    </row>
    <row r="1097" customHeight="1" spans="1:7">
      <c r="A1097" s="49"/>
      <c r="B1097" s="49"/>
      <c r="C1097" s="49"/>
      <c r="D1097" s="49"/>
      <c r="E1097" s="49"/>
      <c r="F1097" s="48" t="s">
        <v>146</v>
      </c>
      <c r="G1097" s="49"/>
    </row>
    <row r="1098" customHeight="1" spans="1:7">
      <c r="A1098" s="49"/>
      <c r="B1098" s="49"/>
      <c r="C1098" s="49"/>
      <c r="D1098" s="49"/>
      <c r="E1098" s="49"/>
      <c r="F1098" s="48" t="s">
        <v>146</v>
      </c>
      <c r="G1098" s="49"/>
    </row>
    <row r="1099" customHeight="1" spans="1:7">
      <c r="A1099" s="49"/>
      <c r="B1099" s="49"/>
      <c r="C1099" s="49"/>
      <c r="D1099" s="49"/>
      <c r="E1099" s="49"/>
      <c r="F1099" s="48" t="s">
        <v>146</v>
      </c>
      <c r="G1099" s="49"/>
    </row>
    <row r="1100" customHeight="1" spans="1:7">
      <c r="A1100" s="49"/>
      <c r="B1100" s="49"/>
      <c r="C1100" s="49"/>
      <c r="D1100" s="49"/>
      <c r="E1100" s="49"/>
      <c r="F1100" s="48" t="s">
        <v>146</v>
      </c>
      <c r="G1100" s="49"/>
    </row>
    <row r="1101" customHeight="1" spans="1:7">
      <c r="A1101" s="49"/>
      <c r="B1101" s="49"/>
      <c r="C1101" s="49"/>
      <c r="D1101" s="49"/>
      <c r="E1101" s="49"/>
      <c r="F1101" s="48" t="s">
        <v>146</v>
      </c>
      <c r="G1101" s="49"/>
    </row>
    <row r="1102" customHeight="1" spans="1:7">
      <c r="A1102" s="49"/>
      <c r="B1102" s="49"/>
      <c r="C1102" s="49"/>
      <c r="D1102" s="49"/>
      <c r="E1102" s="49"/>
      <c r="F1102" s="48" t="s">
        <v>146</v>
      </c>
      <c r="G1102" s="49"/>
    </row>
    <row r="1103" customHeight="1" spans="1:7">
      <c r="A1103" s="49"/>
      <c r="B1103" s="49"/>
      <c r="C1103" s="49"/>
      <c r="D1103" s="49"/>
      <c r="E1103" s="49"/>
      <c r="F1103" s="48" t="s">
        <v>146</v>
      </c>
      <c r="G1103" s="49"/>
    </row>
    <row r="1104" customHeight="1" spans="1:7">
      <c r="A1104" s="49"/>
      <c r="B1104" s="49"/>
      <c r="C1104" s="49"/>
      <c r="D1104" s="49"/>
      <c r="E1104" s="49"/>
      <c r="F1104" s="48" t="s">
        <v>146</v>
      </c>
      <c r="G1104" s="49"/>
    </row>
    <row r="1105" customHeight="1" spans="1:7">
      <c r="A1105" s="49"/>
      <c r="B1105" s="49"/>
      <c r="C1105" s="49"/>
      <c r="D1105" s="49"/>
      <c r="E1105" s="49"/>
      <c r="F1105" s="48" t="s">
        <v>146</v>
      </c>
      <c r="G1105" s="49"/>
    </row>
    <row r="1106" customHeight="1" spans="1:7">
      <c r="A1106" s="49"/>
      <c r="B1106" s="49"/>
      <c r="C1106" s="49"/>
      <c r="D1106" s="49"/>
      <c r="E1106" s="49"/>
      <c r="F1106" s="48" t="s">
        <v>146</v>
      </c>
      <c r="G1106" s="49"/>
    </row>
    <row r="1107" customHeight="1" spans="1:7">
      <c r="A1107" s="49"/>
      <c r="B1107" s="49"/>
      <c r="C1107" s="49"/>
      <c r="D1107" s="49"/>
      <c r="E1107" s="49"/>
      <c r="F1107" s="48" t="s">
        <v>146</v>
      </c>
      <c r="G1107" s="49"/>
    </row>
    <row r="1108" customHeight="1" spans="1:7">
      <c r="A1108" s="49"/>
      <c r="B1108" s="49"/>
      <c r="C1108" s="49"/>
      <c r="D1108" s="49"/>
      <c r="E1108" s="49"/>
      <c r="F1108" s="48" t="s">
        <v>146</v>
      </c>
      <c r="G1108" s="49"/>
    </row>
    <row r="1109" customHeight="1" spans="1:7">
      <c r="A1109" s="49"/>
      <c r="B1109" s="49"/>
      <c r="C1109" s="49"/>
      <c r="D1109" s="49"/>
      <c r="E1109" s="49"/>
      <c r="F1109" s="48" t="s">
        <v>146</v>
      </c>
      <c r="G1109" s="49"/>
    </row>
    <row r="1110" customHeight="1" spans="1:7">
      <c r="A1110" s="49"/>
      <c r="B1110" s="49"/>
      <c r="C1110" s="49"/>
      <c r="D1110" s="49"/>
      <c r="E1110" s="49"/>
      <c r="F1110" s="48" t="s">
        <v>146</v>
      </c>
      <c r="G1110" s="49"/>
    </row>
    <row r="1111" customHeight="1" spans="1:7">
      <c r="A1111" s="49"/>
      <c r="B1111" s="49"/>
      <c r="C1111" s="49"/>
      <c r="D1111" s="49"/>
      <c r="E1111" s="49"/>
      <c r="F1111" s="48" t="s">
        <v>146</v>
      </c>
      <c r="G1111" s="49"/>
    </row>
    <row r="1112" customHeight="1" spans="1:7">
      <c r="A1112" s="49"/>
      <c r="B1112" s="49"/>
      <c r="C1112" s="49"/>
      <c r="D1112" s="49"/>
      <c r="E1112" s="49"/>
      <c r="F1112" s="48" t="s">
        <v>146</v>
      </c>
      <c r="G1112" s="49"/>
    </row>
    <row r="1113" customHeight="1" spans="1:7">
      <c r="A1113" s="49"/>
      <c r="B1113" s="49"/>
      <c r="C1113" s="49"/>
      <c r="D1113" s="49"/>
      <c r="E1113" s="49"/>
      <c r="F1113" s="48" t="s">
        <v>146</v>
      </c>
      <c r="G1113" s="49"/>
    </row>
    <row r="1114" customHeight="1" spans="1:7">
      <c r="A1114" s="49"/>
      <c r="B1114" s="49"/>
      <c r="C1114" s="49"/>
      <c r="D1114" s="49"/>
      <c r="E1114" s="49"/>
      <c r="F1114" s="48" t="s">
        <v>146</v>
      </c>
      <c r="G1114" s="49"/>
    </row>
    <row r="1115" customHeight="1" spans="1:7">
      <c r="A1115" s="49"/>
      <c r="B1115" s="49"/>
      <c r="C1115" s="49"/>
      <c r="D1115" s="49"/>
      <c r="E1115" s="49"/>
      <c r="F1115" s="48" t="s">
        <v>146</v>
      </c>
      <c r="G1115" s="49"/>
    </row>
    <row r="1116" customHeight="1" spans="1:7">
      <c r="A1116" s="49"/>
      <c r="B1116" s="49"/>
      <c r="C1116" s="49"/>
      <c r="D1116" s="49"/>
      <c r="E1116" s="49"/>
      <c r="F1116" s="48" t="s">
        <v>146</v>
      </c>
      <c r="G1116" s="49"/>
    </row>
    <row r="1117" customHeight="1" spans="1:7">
      <c r="A1117" s="49"/>
      <c r="B1117" s="49"/>
      <c r="C1117" s="49"/>
      <c r="D1117" s="49"/>
      <c r="E1117" s="49"/>
      <c r="F1117" s="48" t="s">
        <v>146</v>
      </c>
      <c r="G1117" s="49"/>
    </row>
    <row r="1118" customHeight="1" spans="1:7">
      <c r="A1118" s="49"/>
      <c r="B1118" s="49"/>
      <c r="C1118" s="49"/>
      <c r="D1118" s="49"/>
      <c r="E1118" s="49"/>
      <c r="F1118" s="48" t="s">
        <v>146</v>
      </c>
      <c r="G1118" s="49"/>
    </row>
    <row r="1119" customHeight="1" spans="1:7">
      <c r="A1119" s="49"/>
      <c r="B1119" s="49"/>
      <c r="C1119" s="49"/>
      <c r="D1119" s="49"/>
      <c r="E1119" s="49"/>
      <c r="F1119" s="48" t="s">
        <v>146</v>
      </c>
      <c r="G1119" s="49"/>
    </row>
    <row r="1120" customHeight="1" spans="1:7">
      <c r="A1120" s="49"/>
      <c r="B1120" s="49"/>
      <c r="C1120" s="49"/>
      <c r="D1120" s="49"/>
      <c r="E1120" s="49"/>
      <c r="F1120" s="48" t="s">
        <v>146</v>
      </c>
      <c r="G1120" s="49"/>
    </row>
    <row r="1121" customHeight="1" spans="1:7">
      <c r="A1121" s="49"/>
      <c r="B1121" s="49"/>
      <c r="C1121" s="49"/>
      <c r="D1121" s="49"/>
      <c r="E1121" s="49"/>
      <c r="F1121" s="48" t="s">
        <v>146</v>
      </c>
      <c r="G1121" s="49"/>
    </row>
    <row r="1122" customHeight="1" spans="1:7">
      <c r="A1122" s="49"/>
      <c r="B1122" s="49"/>
      <c r="C1122" s="49"/>
      <c r="D1122" s="49"/>
      <c r="E1122" s="49"/>
      <c r="F1122" s="48" t="s">
        <v>146</v>
      </c>
      <c r="G1122" s="49"/>
    </row>
    <row r="1123" customHeight="1" spans="1:7">
      <c r="A1123" s="49"/>
      <c r="B1123" s="49"/>
      <c r="C1123" s="49"/>
      <c r="D1123" s="49"/>
      <c r="E1123" s="49"/>
      <c r="F1123" s="48" t="s">
        <v>146</v>
      </c>
      <c r="G1123" s="49"/>
    </row>
    <row r="1124" customHeight="1" spans="1:7">
      <c r="A1124" s="49"/>
      <c r="B1124" s="49"/>
      <c r="C1124" s="49"/>
      <c r="D1124" s="49"/>
      <c r="E1124" s="49"/>
      <c r="F1124" s="48" t="s">
        <v>146</v>
      </c>
      <c r="G1124" s="49"/>
    </row>
    <row r="1125" customHeight="1" spans="1:7">
      <c r="A1125" s="49"/>
      <c r="B1125" s="49"/>
      <c r="C1125" s="49"/>
      <c r="D1125" s="49"/>
      <c r="E1125" s="49"/>
      <c r="F1125" s="48" t="s">
        <v>146</v>
      </c>
      <c r="G1125" s="49"/>
    </row>
    <row r="1126" customHeight="1" spans="1:7">
      <c r="A1126" s="49"/>
      <c r="B1126" s="49"/>
      <c r="C1126" s="49"/>
      <c r="D1126" s="49"/>
      <c r="E1126" s="49"/>
      <c r="F1126" s="48" t="s">
        <v>146</v>
      </c>
      <c r="G1126" s="49"/>
    </row>
    <row r="1127" customHeight="1" spans="1:7">
      <c r="A1127" s="49"/>
      <c r="B1127" s="49"/>
      <c r="C1127" s="49"/>
      <c r="D1127" s="49"/>
      <c r="E1127" s="49"/>
      <c r="F1127" s="48" t="s">
        <v>146</v>
      </c>
      <c r="G1127" s="49"/>
    </row>
    <row r="1128" customHeight="1" spans="1:7">
      <c r="A1128" s="49"/>
      <c r="B1128" s="49"/>
      <c r="C1128" s="49"/>
      <c r="D1128" s="49"/>
      <c r="E1128" s="49"/>
      <c r="F1128" s="48" t="s">
        <v>146</v>
      </c>
      <c r="G1128" s="49"/>
    </row>
    <row r="1129" customHeight="1" spans="1:7">
      <c r="A1129" s="49"/>
      <c r="B1129" s="49"/>
      <c r="C1129" s="49"/>
      <c r="D1129" s="49"/>
      <c r="E1129" s="49"/>
      <c r="F1129" s="48" t="s">
        <v>146</v>
      </c>
      <c r="G1129" s="49"/>
    </row>
    <row r="1130" customHeight="1" spans="1:7">
      <c r="A1130" s="49"/>
      <c r="B1130" s="49"/>
      <c r="C1130" s="49"/>
      <c r="D1130" s="49"/>
      <c r="E1130" s="49"/>
      <c r="F1130" s="48" t="s">
        <v>146</v>
      </c>
      <c r="G1130" s="49"/>
    </row>
    <row r="1131" customHeight="1" spans="1:7">
      <c r="A1131" s="49"/>
      <c r="B1131" s="49"/>
      <c r="C1131" s="49"/>
      <c r="D1131" s="49"/>
      <c r="E1131" s="49"/>
      <c r="F1131" s="48" t="s">
        <v>146</v>
      </c>
      <c r="G1131" s="49"/>
    </row>
    <row r="1132" customHeight="1" spans="1:7">
      <c r="A1132" s="49"/>
      <c r="B1132" s="49"/>
      <c r="C1132" s="49"/>
      <c r="D1132" s="49"/>
      <c r="E1132" s="49"/>
      <c r="F1132" s="48" t="s">
        <v>146</v>
      </c>
      <c r="G1132" s="49"/>
    </row>
    <row r="1133" customHeight="1" spans="1:7">
      <c r="A1133" s="49"/>
      <c r="B1133" s="49"/>
      <c r="C1133" s="49"/>
      <c r="D1133" s="49"/>
      <c r="E1133" s="49"/>
      <c r="F1133" s="48" t="s">
        <v>146</v>
      </c>
      <c r="G1133" s="49"/>
    </row>
    <row r="1134" customHeight="1" spans="1:7">
      <c r="A1134" s="49"/>
      <c r="B1134" s="49"/>
      <c r="C1134" s="49"/>
      <c r="D1134" s="49"/>
      <c r="E1134" s="49"/>
      <c r="F1134" s="48" t="s">
        <v>146</v>
      </c>
      <c r="G1134" s="49"/>
    </row>
    <row r="1135" customHeight="1" spans="1:7">
      <c r="A1135" s="49"/>
      <c r="B1135" s="49"/>
      <c r="C1135" s="49"/>
      <c r="D1135" s="49"/>
      <c r="E1135" s="49"/>
      <c r="F1135" s="48" t="s">
        <v>146</v>
      </c>
      <c r="G1135" s="49"/>
    </row>
    <row r="1136" customHeight="1" spans="1:7">
      <c r="A1136" s="49"/>
      <c r="B1136" s="49"/>
      <c r="C1136" s="49"/>
      <c r="D1136" s="49"/>
      <c r="E1136" s="49"/>
      <c r="F1136" s="48" t="s">
        <v>146</v>
      </c>
      <c r="G1136" s="49"/>
    </row>
    <row r="1137" customHeight="1" spans="1:7">
      <c r="A1137" s="49"/>
      <c r="B1137" s="49"/>
      <c r="C1137" s="49"/>
      <c r="D1137" s="49"/>
      <c r="E1137" s="49"/>
      <c r="F1137" s="48" t="s">
        <v>146</v>
      </c>
      <c r="G1137" s="49"/>
    </row>
    <row r="1138" customHeight="1" spans="1:7">
      <c r="A1138" s="49"/>
      <c r="B1138" s="49"/>
      <c r="C1138" s="49"/>
      <c r="D1138" s="49"/>
      <c r="E1138" s="49"/>
      <c r="F1138" s="48" t="s">
        <v>146</v>
      </c>
      <c r="G1138" s="49"/>
    </row>
    <row r="1139" customHeight="1" spans="1:7">
      <c r="A1139" s="49"/>
      <c r="B1139" s="49"/>
      <c r="C1139" s="49"/>
      <c r="D1139" s="49"/>
      <c r="E1139" s="49"/>
      <c r="F1139" s="48" t="s">
        <v>146</v>
      </c>
      <c r="G1139" s="49"/>
    </row>
    <row r="1140" customHeight="1" spans="1:7">
      <c r="A1140" s="49"/>
      <c r="B1140" s="49"/>
      <c r="C1140" s="49"/>
      <c r="D1140" s="49"/>
      <c r="E1140" s="49"/>
      <c r="F1140" s="48" t="s">
        <v>146</v>
      </c>
      <c r="G1140" s="49"/>
    </row>
    <row r="1141" customHeight="1" spans="1:7">
      <c r="A1141" s="49"/>
      <c r="B1141" s="49"/>
      <c r="C1141" s="49"/>
      <c r="D1141" s="49"/>
      <c r="E1141" s="49"/>
      <c r="F1141" s="48" t="s">
        <v>146</v>
      </c>
      <c r="G1141" s="49"/>
    </row>
    <row r="1142" customHeight="1" spans="1:7">
      <c r="A1142" s="49"/>
      <c r="B1142" s="49"/>
      <c r="C1142" s="49"/>
      <c r="D1142" s="49"/>
      <c r="E1142" s="49"/>
      <c r="F1142" s="48" t="s">
        <v>146</v>
      </c>
      <c r="G1142" s="49"/>
    </row>
    <row r="1143" customHeight="1" spans="1:7">
      <c r="A1143" s="49"/>
      <c r="B1143" s="49"/>
      <c r="C1143" s="49"/>
      <c r="D1143" s="49"/>
      <c r="E1143" s="49"/>
      <c r="F1143" s="48" t="s">
        <v>146</v>
      </c>
      <c r="G1143" s="49"/>
    </row>
    <row r="1144" customHeight="1" spans="1:7">
      <c r="A1144" s="49"/>
      <c r="B1144" s="49"/>
      <c r="C1144" s="49"/>
      <c r="D1144" s="49"/>
      <c r="E1144" s="49"/>
      <c r="F1144" s="48" t="s">
        <v>146</v>
      </c>
      <c r="G1144" s="49"/>
    </row>
    <row r="1145" customHeight="1" spans="1:7">
      <c r="A1145" s="49"/>
      <c r="B1145" s="49"/>
      <c r="C1145" s="49"/>
      <c r="D1145" s="49"/>
      <c r="E1145" s="49"/>
      <c r="F1145" s="48" t="s">
        <v>146</v>
      </c>
      <c r="G1145" s="49"/>
    </row>
    <row r="1146" customHeight="1" spans="1:7">
      <c r="A1146" s="49"/>
      <c r="B1146" s="49"/>
      <c r="C1146" s="49"/>
      <c r="D1146" s="49"/>
      <c r="E1146" s="49"/>
      <c r="F1146" s="48" t="s">
        <v>146</v>
      </c>
      <c r="G1146" s="49"/>
    </row>
    <row r="1147" customHeight="1" spans="1:7">
      <c r="A1147" s="49"/>
      <c r="B1147" s="49"/>
      <c r="C1147" s="49"/>
      <c r="D1147" s="49"/>
      <c r="E1147" s="49"/>
      <c r="F1147" s="48" t="s">
        <v>146</v>
      </c>
      <c r="G1147" s="49"/>
    </row>
    <row r="1148" customHeight="1" spans="1:7">
      <c r="A1148" s="49"/>
      <c r="B1148" s="49"/>
      <c r="C1148" s="49"/>
      <c r="D1148" s="49"/>
      <c r="E1148" s="49"/>
      <c r="F1148" s="48" t="s">
        <v>146</v>
      </c>
      <c r="G1148" s="49"/>
    </row>
    <row r="1149" customHeight="1" spans="1:7">
      <c r="A1149" s="49"/>
      <c r="B1149" s="49"/>
      <c r="C1149" s="49"/>
      <c r="D1149" s="49"/>
      <c r="E1149" s="49"/>
      <c r="F1149" s="48" t="s">
        <v>146</v>
      </c>
      <c r="G1149" s="49"/>
    </row>
    <row r="1150" customHeight="1" spans="1:7">
      <c r="A1150" s="49"/>
      <c r="B1150" s="49"/>
      <c r="C1150" s="49"/>
      <c r="D1150" s="49"/>
      <c r="E1150" s="49"/>
      <c r="F1150" s="48" t="s">
        <v>146</v>
      </c>
      <c r="G1150" s="49"/>
    </row>
    <row r="1151" customHeight="1" spans="1:7">
      <c r="A1151" s="49"/>
      <c r="B1151" s="49"/>
      <c r="C1151" s="49"/>
      <c r="D1151" s="49"/>
      <c r="E1151" s="49"/>
      <c r="F1151" s="48" t="s">
        <v>146</v>
      </c>
      <c r="G1151" s="49"/>
    </row>
    <row r="1152" customHeight="1" spans="1:7">
      <c r="A1152" s="49"/>
      <c r="B1152" s="49"/>
      <c r="C1152" s="49"/>
      <c r="D1152" s="49"/>
      <c r="E1152" s="49"/>
      <c r="F1152" s="48" t="s">
        <v>146</v>
      </c>
      <c r="G1152" s="49"/>
    </row>
    <row r="1153" customHeight="1" spans="1:7">
      <c r="A1153" s="49"/>
      <c r="B1153" s="49"/>
      <c r="C1153" s="49"/>
      <c r="D1153" s="49"/>
      <c r="E1153" s="49"/>
      <c r="F1153" s="48" t="s">
        <v>146</v>
      </c>
      <c r="G1153" s="49"/>
    </row>
    <row r="1154" customHeight="1" spans="1:7">
      <c r="A1154" s="49"/>
      <c r="B1154" s="49"/>
      <c r="C1154" s="49"/>
      <c r="D1154" s="49"/>
      <c r="E1154" s="49"/>
      <c r="F1154" s="48" t="s">
        <v>146</v>
      </c>
      <c r="G1154" s="49"/>
    </row>
    <row r="1155" customHeight="1" spans="1:7">
      <c r="A1155" s="49"/>
      <c r="B1155" s="49"/>
      <c r="C1155" s="49"/>
      <c r="D1155" s="49"/>
      <c r="E1155" s="49"/>
      <c r="F1155" s="48" t="s">
        <v>146</v>
      </c>
      <c r="G1155" s="49"/>
    </row>
    <row r="1156" customHeight="1" spans="1:7">
      <c r="A1156" s="49"/>
      <c r="B1156" s="49"/>
      <c r="C1156" s="49"/>
      <c r="D1156" s="49"/>
      <c r="E1156" s="49"/>
      <c r="F1156" s="48" t="s">
        <v>146</v>
      </c>
      <c r="G1156" s="49"/>
    </row>
    <row r="1157" customHeight="1" spans="1:7">
      <c r="A1157" s="49"/>
      <c r="B1157" s="49"/>
      <c r="C1157" s="49"/>
      <c r="D1157" s="49"/>
      <c r="E1157" s="49"/>
      <c r="F1157" s="48" t="s">
        <v>146</v>
      </c>
      <c r="G1157" s="49"/>
    </row>
    <row r="1158" customHeight="1" spans="1:7">
      <c r="A1158" s="49"/>
      <c r="B1158" s="49"/>
      <c r="C1158" s="49"/>
      <c r="D1158" s="49"/>
      <c r="E1158" s="49"/>
      <c r="F1158" s="48" t="s">
        <v>146</v>
      </c>
      <c r="G1158" s="49"/>
    </row>
    <row r="1159" customHeight="1" spans="1:7">
      <c r="A1159" s="49"/>
      <c r="B1159" s="49"/>
      <c r="C1159" s="49"/>
      <c r="D1159" s="49"/>
      <c r="E1159" s="49"/>
      <c r="F1159" s="48" t="s">
        <v>146</v>
      </c>
      <c r="G1159" s="49"/>
    </row>
    <row r="1160" customHeight="1" spans="1:7">
      <c r="A1160" s="49"/>
      <c r="B1160" s="49"/>
      <c r="C1160" s="49"/>
      <c r="D1160" s="49"/>
      <c r="E1160" s="49"/>
      <c r="F1160" s="48" t="s">
        <v>146</v>
      </c>
      <c r="G1160" s="49"/>
    </row>
    <row r="1161" customHeight="1" spans="1:7">
      <c r="A1161" s="49"/>
      <c r="B1161" s="49"/>
      <c r="C1161" s="49"/>
      <c r="D1161" s="49"/>
      <c r="E1161" s="49"/>
      <c r="F1161" s="48" t="s">
        <v>146</v>
      </c>
      <c r="G1161" s="49"/>
    </row>
    <row r="1162" customHeight="1" spans="1:7">
      <c r="A1162" s="49"/>
      <c r="B1162" s="49"/>
      <c r="C1162" s="49"/>
      <c r="D1162" s="49"/>
      <c r="E1162" s="49"/>
      <c r="F1162" s="48" t="s">
        <v>146</v>
      </c>
      <c r="G1162" s="49"/>
    </row>
    <row r="1163" customHeight="1" spans="1:7">
      <c r="A1163" s="49"/>
      <c r="B1163" s="49"/>
      <c r="C1163" s="49"/>
      <c r="D1163" s="49"/>
      <c r="E1163" s="49"/>
      <c r="F1163" s="48" t="s">
        <v>146</v>
      </c>
      <c r="G1163" s="49"/>
    </row>
    <row r="1164" customHeight="1" spans="1:7">
      <c r="A1164" s="49"/>
      <c r="B1164" s="49"/>
      <c r="C1164" s="49"/>
      <c r="D1164" s="49"/>
      <c r="E1164" s="49"/>
      <c r="F1164" s="48" t="s">
        <v>146</v>
      </c>
      <c r="G1164" s="49"/>
    </row>
    <row r="1165" customHeight="1" spans="1:7">
      <c r="A1165" s="49"/>
      <c r="B1165" s="49"/>
      <c r="C1165" s="49"/>
      <c r="D1165" s="49"/>
      <c r="E1165" s="49"/>
      <c r="F1165" s="48" t="s">
        <v>146</v>
      </c>
      <c r="G1165" s="49"/>
    </row>
    <row r="1166" customHeight="1" spans="1:7">
      <c r="A1166" s="49"/>
      <c r="B1166" s="49"/>
      <c r="C1166" s="49"/>
      <c r="D1166" s="49"/>
      <c r="E1166" s="49"/>
      <c r="F1166" s="48" t="s">
        <v>146</v>
      </c>
      <c r="G1166" s="49"/>
    </row>
    <row r="1167" customHeight="1" spans="1:7">
      <c r="A1167" s="49"/>
      <c r="B1167" s="49"/>
      <c r="C1167" s="49"/>
      <c r="D1167" s="49"/>
      <c r="E1167" s="49"/>
      <c r="F1167" s="48" t="s">
        <v>146</v>
      </c>
      <c r="G1167" s="49"/>
    </row>
    <row r="1168" customHeight="1" spans="1:7">
      <c r="A1168" s="49"/>
      <c r="B1168" s="49"/>
      <c r="C1168" s="49"/>
      <c r="D1168" s="49"/>
      <c r="E1168" s="49"/>
      <c r="F1168" s="48" t="s">
        <v>146</v>
      </c>
      <c r="G1168" s="49"/>
    </row>
    <row r="1169" customHeight="1" spans="1:7">
      <c r="A1169" s="49"/>
      <c r="B1169" s="49"/>
      <c r="C1169" s="49"/>
      <c r="D1169" s="49"/>
      <c r="E1169" s="49"/>
      <c r="F1169" s="48" t="s">
        <v>146</v>
      </c>
      <c r="G1169" s="49"/>
    </row>
    <row r="1170" customHeight="1" spans="1:7">
      <c r="A1170" s="49"/>
      <c r="B1170" s="49"/>
      <c r="C1170" s="49"/>
      <c r="D1170" s="49"/>
      <c r="E1170" s="49"/>
      <c r="F1170" s="48" t="s">
        <v>146</v>
      </c>
      <c r="G1170" s="49"/>
    </row>
    <row r="1171" customHeight="1" spans="1:7">
      <c r="A1171" s="49"/>
      <c r="B1171" s="49"/>
      <c r="C1171" s="49"/>
      <c r="D1171" s="49"/>
      <c r="E1171" s="49"/>
      <c r="F1171" s="48" t="s">
        <v>146</v>
      </c>
      <c r="G1171" s="49"/>
    </row>
    <row r="1172" customHeight="1" spans="1:7">
      <c r="A1172" s="49"/>
      <c r="B1172" s="49"/>
      <c r="C1172" s="49"/>
      <c r="D1172" s="49"/>
      <c r="E1172" s="49"/>
      <c r="F1172" s="48" t="s">
        <v>146</v>
      </c>
      <c r="G1172" s="49"/>
    </row>
    <row r="1173" customHeight="1" spans="1:7">
      <c r="A1173" s="49"/>
      <c r="B1173" s="49"/>
      <c r="C1173" s="49"/>
      <c r="D1173" s="49"/>
      <c r="E1173" s="49"/>
      <c r="F1173" s="48" t="s">
        <v>146</v>
      </c>
      <c r="G1173" s="49"/>
    </row>
    <row r="1174" customHeight="1" spans="1:7">
      <c r="A1174" s="49"/>
      <c r="B1174" s="49"/>
      <c r="C1174" s="49"/>
      <c r="D1174" s="49"/>
      <c r="E1174" s="49"/>
      <c r="F1174" s="48" t="s">
        <v>146</v>
      </c>
      <c r="G1174" s="49"/>
    </row>
    <row r="1175" customHeight="1" spans="1:7">
      <c r="A1175" s="49"/>
      <c r="B1175" s="49"/>
      <c r="C1175" s="49"/>
      <c r="D1175" s="49"/>
      <c r="E1175" s="49"/>
      <c r="F1175" s="48" t="s">
        <v>146</v>
      </c>
      <c r="G1175" s="49"/>
    </row>
    <row r="1176" customHeight="1" spans="1:7">
      <c r="A1176" s="49"/>
      <c r="B1176" s="49"/>
      <c r="C1176" s="49"/>
      <c r="D1176" s="49"/>
      <c r="E1176" s="49"/>
      <c r="F1176" s="48" t="s">
        <v>146</v>
      </c>
      <c r="G1176" s="49"/>
    </row>
    <row r="1177" customHeight="1" spans="1:7">
      <c r="A1177" s="49"/>
      <c r="B1177" s="49"/>
      <c r="C1177" s="49"/>
      <c r="D1177" s="49"/>
      <c r="E1177" s="49"/>
      <c r="F1177" s="48" t="s">
        <v>146</v>
      </c>
      <c r="G1177" s="49"/>
    </row>
    <row r="1178" customHeight="1" spans="1:7">
      <c r="A1178" s="49"/>
      <c r="B1178" s="49"/>
      <c r="C1178" s="49"/>
      <c r="D1178" s="49"/>
      <c r="E1178" s="49"/>
      <c r="F1178" s="48" t="s">
        <v>146</v>
      </c>
      <c r="G1178" s="49"/>
    </row>
    <row r="1179" customHeight="1" spans="1:7">
      <c r="A1179" s="49"/>
      <c r="B1179" s="49"/>
      <c r="C1179" s="49"/>
      <c r="D1179" s="49"/>
      <c r="E1179" s="49"/>
      <c r="F1179" s="48" t="s">
        <v>146</v>
      </c>
      <c r="G1179" s="49"/>
    </row>
    <row r="1180" customHeight="1" spans="1:7">
      <c r="A1180" s="49"/>
      <c r="B1180" s="49"/>
      <c r="C1180" s="49"/>
      <c r="D1180" s="49"/>
      <c r="E1180" s="49"/>
      <c r="F1180" s="48" t="s">
        <v>146</v>
      </c>
      <c r="G1180" s="49"/>
    </row>
    <row r="1181" customHeight="1" spans="1:7">
      <c r="A1181" s="49"/>
      <c r="B1181" s="49"/>
      <c r="C1181" s="49"/>
      <c r="D1181" s="49"/>
      <c r="E1181" s="49"/>
      <c r="F1181" s="48" t="s">
        <v>146</v>
      </c>
      <c r="G1181" s="49"/>
    </row>
    <row r="1182" customHeight="1" spans="1:7">
      <c r="A1182" s="49"/>
      <c r="B1182" s="49"/>
      <c r="C1182" s="49"/>
      <c r="D1182" s="49"/>
      <c r="E1182" s="49"/>
      <c r="F1182" s="48" t="s">
        <v>146</v>
      </c>
      <c r="G1182" s="49"/>
    </row>
    <row r="1183" customHeight="1" spans="1:7">
      <c r="A1183" s="49"/>
      <c r="B1183" s="49"/>
      <c r="C1183" s="49"/>
      <c r="D1183" s="49"/>
      <c r="E1183" s="49"/>
      <c r="F1183" s="48" t="s">
        <v>146</v>
      </c>
      <c r="G1183" s="49"/>
    </row>
    <row r="1184" customHeight="1" spans="1:7">
      <c r="A1184" s="49"/>
      <c r="B1184" s="49"/>
      <c r="C1184" s="49"/>
      <c r="D1184" s="49"/>
      <c r="E1184" s="49"/>
      <c r="F1184" s="48" t="s">
        <v>146</v>
      </c>
      <c r="G1184" s="49"/>
    </row>
    <row r="1185" customHeight="1" spans="1:7">
      <c r="A1185" s="49"/>
      <c r="B1185" s="49"/>
      <c r="C1185" s="49"/>
      <c r="D1185" s="49"/>
      <c r="E1185" s="49"/>
      <c r="F1185" s="48" t="s">
        <v>146</v>
      </c>
      <c r="G1185" s="49"/>
    </row>
    <row r="1186" customHeight="1" spans="1:7">
      <c r="A1186" s="49"/>
      <c r="B1186" s="49"/>
      <c r="C1186" s="49"/>
      <c r="D1186" s="49"/>
      <c r="E1186" s="49"/>
      <c r="F1186" s="48" t="s">
        <v>146</v>
      </c>
      <c r="G1186" s="49"/>
    </row>
    <row r="1187" customHeight="1" spans="1:7">
      <c r="A1187" s="49"/>
      <c r="B1187" s="49"/>
      <c r="C1187" s="49"/>
      <c r="D1187" s="49"/>
      <c r="E1187" s="49"/>
      <c r="F1187" s="48" t="s">
        <v>146</v>
      </c>
      <c r="G1187" s="49"/>
    </row>
    <row r="1188" customHeight="1" spans="1:7">
      <c r="A1188" s="49"/>
      <c r="B1188" s="49"/>
      <c r="C1188" s="49"/>
      <c r="D1188" s="49"/>
      <c r="E1188" s="49"/>
      <c r="F1188" s="48" t="s">
        <v>146</v>
      </c>
      <c r="G1188" s="49"/>
    </row>
    <row r="1189" customHeight="1" spans="1:7">
      <c r="A1189" s="49"/>
      <c r="B1189" s="49"/>
      <c r="C1189" s="49"/>
      <c r="D1189" s="49"/>
      <c r="E1189" s="49"/>
      <c r="F1189" s="48" t="s">
        <v>146</v>
      </c>
      <c r="G1189" s="49"/>
    </row>
    <row r="1190" customHeight="1" spans="1:7">
      <c r="A1190" s="49"/>
      <c r="B1190" s="49"/>
      <c r="C1190" s="49"/>
      <c r="D1190" s="49"/>
      <c r="E1190" s="49"/>
      <c r="F1190" s="48" t="s">
        <v>146</v>
      </c>
      <c r="G1190" s="49"/>
    </row>
    <row r="1191" customHeight="1" spans="1:7">
      <c r="A1191" s="49"/>
      <c r="B1191" s="49"/>
      <c r="C1191" s="49"/>
      <c r="D1191" s="49"/>
      <c r="E1191" s="49"/>
      <c r="F1191" s="48" t="s">
        <v>146</v>
      </c>
      <c r="G1191" s="49"/>
    </row>
    <row r="1192" customHeight="1" spans="1:7">
      <c r="A1192" s="49"/>
      <c r="B1192" s="49"/>
      <c r="C1192" s="49"/>
      <c r="D1192" s="49"/>
      <c r="E1192" s="49"/>
      <c r="F1192" s="48" t="s">
        <v>146</v>
      </c>
      <c r="G1192" s="49"/>
    </row>
    <row r="1193" customHeight="1" spans="1:7">
      <c r="A1193" s="49"/>
      <c r="B1193" s="49"/>
      <c r="C1193" s="49"/>
      <c r="D1193" s="49"/>
      <c r="E1193" s="49"/>
      <c r="F1193" s="48" t="s">
        <v>146</v>
      </c>
      <c r="G1193" s="49"/>
    </row>
    <row r="1194" customHeight="1" spans="1:7">
      <c r="A1194" s="49"/>
      <c r="B1194" s="49"/>
      <c r="C1194" s="49"/>
      <c r="D1194" s="49"/>
      <c r="E1194" s="49"/>
      <c r="F1194" s="48" t="s">
        <v>146</v>
      </c>
      <c r="G1194" s="49"/>
    </row>
    <row r="1195" customHeight="1" spans="1:7">
      <c r="A1195" s="49"/>
      <c r="B1195" s="49"/>
      <c r="C1195" s="49"/>
      <c r="D1195" s="49"/>
      <c r="E1195" s="49"/>
      <c r="F1195" s="48" t="s">
        <v>146</v>
      </c>
      <c r="G1195" s="49"/>
    </row>
    <row r="1196" customHeight="1" spans="1:7">
      <c r="A1196" s="49"/>
      <c r="B1196" s="49"/>
      <c r="C1196" s="49"/>
      <c r="D1196" s="49"/>
      <c r="E1196" s="49"/>
      <c r="F1196" s="48" t="s">
        <v>146</v>
      </c>
      <c r="G1196" s="49"/>
    </row>
    <row r="1197" customHeight="1" spans="1:7">
      <c r="A1197" s="49"/>
      <c r="B1197" s="49"/>
      <c r="C1197" s="49"/>
      <c r="D1197" s="49"/>
      <c r="E1197" s="49"/>
      <c r="F1197" s="48" t="s">
        <v>146</v>
      </c>
      <c r="G1197" s="49"/>
    </row>
    <row r="1198" customHeight="1" spans="1:7">
      <c r="A1198" s="49"/>
      <c r="B1198" s="49"/>
      <c r="C1198" s="49"/>
      <c r="D1198" s="49"/>
      <c r="E1198" s="49"/>
      <c r="F1198" s="48" t="s">
        <v>146</v>
      </c>
      <c r="G1198" s="49"/>
    </row>
    <row r="1199" customHeight="1" spans="1:7">
      <c r="A1199" s="49"/>
      <c r="B1199" s="49"/>
      <c r="C1199" s="49"/>
      <c r="D1199" s="49"/>
      <c r="E1199" s="49"/>
      <c r="F1199" s="48" t="s">
        <v>146</v>
      </c>
      <c r="G1199" s="49"/>
    </row>
    <row r="1200" customHeight="1" spans="1:7">
      <c r="A1200" s="49"/>
      <c r="B1200" s="49"/>
      <c r="C1200" s="49"/>
      <c r="D1200" s="49"/>
      <c r="E1200" s="49"/>
      <c r="F1200" s="48" t="s">
        <v>146</v>
      </c>
      <c r="G1200" s="49"/>
    </row>
    <row r="1201" customHeight="1" spans="1:7">
      <c r="A1201" s="49"/>
      <c r="B1201" s="49"/>
      <c r="C1201" s="49"/>
      <c r="D1201" s="49"/>
      <c r="E1201" s="49"/>
      <c r="F1201" s="48" t="s">
        <v>146</v>
      </c>
      <c r="G1201" s="49"/>
    </row>
    <row r="1202" customHeight="1" spans="1:7">
      <c r="A1202" s="49"/>
      <c r="B1202" s="49"/>
      <c r="C1202" s="49"/>
      <c r="D1202" s="49"/>
      <c r="E1202" s="49"/>
      <c r="F1202" s="48" t="s">
        <v>146</v>
      </c>
      <c r="G1202" s="49"/>
    </row>
    <row r="1203" customHeight="1" spans="1:7">
      <c r="A1203" s="49"/>
      <c r="B1203" s="49"/>
      <c r="C1203" s="49"/>
      <c r="D1203" s="49"/>
      <c r="E1203" s="49"/>
      <c r="F1203" s="48" t="s">
        <v>146</v>
      </c>
      <c r="G1203" s="49"/>
    </row>
    <row r="1204" customHeight="1" spans="1:7">
      <c r="A1204" s="49"/>
      <c r="B1204" s="49"/>
      <c r="C1204" s="49"/>
      <c r="D1204" s="49"/>
      <c r="E1204" s="49"/>
      <c r="F1204" s="48" t="s">
        <v>146</v>
      </c>
      <c r="G1204" s="49"/>
    </row>
    <row r="1205" customHeight="1" spans="1:7">
      <c r="A1205" s="49"/>
      <c r="B1205" s="49"/>
      <c r="C1205" s="49"/>
      <c r="D1205" s="49"/>
      <c r="E1205" s="49"/>
      <c r="F1205" s="48" t="s">
        <v>146</v>
      </c>
      <c r="G1205" s="49"/>
    </row>
    <row r="1206" customHeight="1" spans="1:7">
      <c r="A1206" s="49"/>
      <c r="B1206" s="49"/>
      <c r="C1206" s="49"/>
      <c r="D1206" s="49"/>
      <c r="E1206" s="49"/>
      <c r="F1206" s="48" t="s">
        <v>146</v>
      </c>
      <c r="G1206" s="49"/>
    </row>
    <row r="1207" customHeight="1" spans="1:7">
      <c r="A1207" s="49"/>
      <c r="B1207" s="49"/>
      <c r="C1207" s="49"/>
      <c r="D1207" s="49"/>
      <c r="E1207" s="49"/>
      <c r="F1207" s="48" t="s">
        <v>146</v>
      </c>
      <c r="G1207" s="49"/>
    </row>
    <row r="1208" customHeight="1" spans="1:7">
      <c r="A1208" s="49"/>
      <c r="B1208" s="49"/>
      <c r="C1208" s="49"/>
      <c r="D1208" s="49"/>
      <c r="E1208" s="49"/>
      <c r="F1208" s="48" t="s">
        <v>146</v>
      </c>
      <c r="G1208" s="49"/>
    </row>
    <row r="1209" customHeight="1" spans="1:7">
      <c r="A1209" s="49"/>
      <c r="B1209" s="49"/>
      <c r="C1209" s="49"/>
      <c r="D1209" s="49"/>
      <c r="E1209" s="49"/>
      <c r="F1209" s="48" t="s">
        <v>146</v>
      </c>
      <c r="G1209" s="49"/>
    </row>
    <row r="1210" customHeight="1" spans="1:7">
      <c r="A1210" s="49"/>
      <c r="B1210" s="49"/>
      <c r="C1210" s="49"/>
      <c r="D1210" s="49"/>
      <c r="E1210" s="49"/>
      <c r="F1210" s="48" t="s">
        <v>146</v>
      </c>
      <c r="G1210" s="49"/>
    </row>
    <row r="1211" customHeight="1" spans="1:7">
      <c r="A1211" s="49"/>
      <c r="B1211" s="49"/>
      <c r="C1211" s="49"/>
      <c r="D1211" s="49"/>
      <c r="E1211" s="49"/>
      <c r="F1211" s="48" t="s">
        <v>146</v>
      </c>
      <c r="G1211" s="49"/>
    </row>
    <row r="1212" customHeight="1" spans="1:7">
      <c r="A1212" s="49"/>
      <c r="B1212" s="49"/>
      <c r="C1212" s="49"/>
      <c r="D1212" s="49"/>
      <c r="E1212" s="49"/>
      <c r="F1212" s="48" t="s">
        <v>146</v>
      </c>
      <c r="G1212" s="49"/>
    </row>
    <row r="1213" customHeight="1" spans="1:7">
      <c r="A1213" s="49"/>
      <c r="B1213" s="49"/>
      <c r="C1213" s="49"/>
      <c r="D1213" s="49"/>
      <c r="E1213" s="49"/>
      <c r="F1213" s="48" t="s">
        <v>146</v>
      </c>
      <c r="G1213" s="49"/>
    </row>
    <row r="1214" customHeight="1" spans="1:7">
      <c r="A1214" s="49"/>
      <c r="B1214" s="49"/>
      <c r="C1214" s="49"/>
      <c r="D1214" s="49"/>
      <c r="E1214" s="49"/>
      <c r="F1214" s="48" t="s">
        <v>146</v>
      </c>
      <c r="G1214" s="49"/>
    </row>
    <row r="1215" customHeight="1" spans="1:7">
      <c r="A1215" s="49"/>
      <c r="B1215" s="49"/>
      <c r="C1215" s="49"/>
      <c r="D1215" s="49"/>
      <c r="E1215" s="49"/>
      <c r="F1215" s="48" t="s">
        <v>146</v>
      </c>
      <c r="G1215" s="49"/>
    </row>
    <row r="1216" customHeight="1" spans="1:7">
      <c r="A1216" s="49"/>
      <c r="B1216" s="49"/>
      <c r="C1216" s="49"/>
      <c r="D1216" s="49"/>
      <c r="E1216" s="49"/>
      <c r="F1216" s="48" t="s">
        <v>146</v>
      </c>
      <c r="G1216" s="49"/>
    </row>
    <row r="1217" customHeight="1" spans="1:7">
      <c r="A1217" s="49"/>
      <c r="B1217" s="49"/>
      <c r="C1217" s="49"/>
      <c r="D1217" s="49"/>
      <c r="E1217" s="49"/>
      <c r="F1217" s="48" t="s">
        <v>146</v>
      </c>
      <c r="G1217" s="49"/>
    </row>
    <row r="1218" customHeight="1" spans="1:7">
      <c r="A1218" s="49"/>
      <c r="B1218" s="49"/>
      <c r="C1218" s="49"/>
      <c r="D1218" s="49"/>
      <c r="E1218" s="49"/>
      <c r="F1218" s="48" t="s">
        <v>146</v>
      </c>
      <c r="G1218" s="49"/>
    </row>
    <row r="1219" customHeight="1" spans="1:7">
      <c r="A1219" s="49"/>
      <c r="B1219" s="49"/>
      <c r="C1219" s="49"/>
      <c r="D1219" s="49"/>
      <c r="E1219" s="49"/>
      <c r="F1219" s="48" t="s">
        <v>146</v>
      </c>
      <c r="G1219" s="49"/>
    </row>
    <row r="1220" customHeight="1" spans="1:7">
      <c r="A1220" s="49"/>
      <c r="B1220" s="49"/>
      <c r="C1220" s="49"/>
      <c r="D1220" s="49"/>
      <c r="E1220" s="49"/>
      <c r="F1220" s="48" t="s">
        <v>146</v>
      </c>
      <c r="G1220" s="49"/>
    </row>
    <row r="1221" customHeight="1" spans="1:7">
      <c r="A1221" s="49"/>
      <c r="B1221" s="49"/>
      <c r="C1221" s="49"/>
      <c r="D1221" s="49"/>
      <c r="E1221" s="49"/>
      <c r="F1221" s="48" t="s">
        <v>146</v>
      </c>
      <c r="G1221" s="49"/>
    </row>
    <row r="1222" customHeight="1" spans="1:7">
      <c r="A1222" s="49"/>
      <c r="B1222" s="49"/>
      <c r="C1222" s="49"/>
      <c r="D1222" s="49"/>
      <c r="E1222" s="49"/>
      <c r="F1222" s="48" t="s">
        <v>146</v>
      </c>
      <c r="G1222" s="49"/>
    </row>
    <row r="1223" customHeight="1" spans="1:7">
      <c r="A1223" s="49"/>
      <c r="B1223" s="49"/>
      <c r="C1223" s="49"/>
      <c r="D1223" s="49"/>
      <c r="E1223" s="49"/>
      <c r="F1223" s="48" t="s">
        <v>146</v>
      </c>
      <c r="G1223" s="49"/>
    </row>
    <row r="1224" customHeight="1" spans="1:7">
      <c r="A1224" s="49"/>
      <c r="B1224" s="49"/>
      <c r="C1224" s="49"/>
      <c r="D1224" s="49"/>
      <c r="E1224" s="49"/>
      <c r="F1224" s="48" t="s">
        <v>146</v>
      </c>
      <c r="G1224" s="49"/>
    </row>
    <row r="1225" customHeight="1" spans="1:7">
      <c r="A1225" s="49"/>
      <c r="B1225" s="49"/>
      <c r="C1225" s="49"/>
      <c r="D1225" s="49"/>
      <c r="E1225" s="49"/>
      <c r="F1225" s="48" t="s">
        <v>146</v>
      </c>
      <c r="G1225" s="49"/>
    </row>
    <row r="1226" customHeight="1" spans="1:7">
      <c r="A1226" s="49"/>
      <c r="B1226" s="49"/>
      <c r="C1226" s="49"/>
      <c r="D1226" s="49"/>
      <c r="E1226" s="49"/>
      <c r="F1226" s="48" t="s">
        <v>146</v>
      </c>
      <c r="G1226" s="49"/>
    </row>
    <row r="1227" customHeight="1" spans="1:7">
      <c r="A1227" s="49"/>
      <c r="B1227" s="49"/>
      <c r="C1227" s="49"/>
      <c r="D1227" s="49"/>
      <c r="E1227" s="49"/>
      <c r="F1227" s="48" t="s">
        <v>146</v>
      </c>
      <c r="G1227" s="49"/>
    </row>
    <row r="1228" customHeight="1" spans="1:7">
      <c r="A1228" s="49"/>
      <c r="B1228" s="49"/>
      <c r="C1228" s="49"/>
      <c r="D1228" s="49"/>
      <c r="E1228" s="49"/>
      <c r="F1228" s="48" t="s">
        <v>146</v>
      </c>
      <c r="G1228" s="49"/>
    </row>
    <row r="1229" customHeight="1" spans="1:7">
      <c r="A1229" s="49"/>
      <c r="B1229" s="49"/>
      <c r="C1229" s="49"/>
      <c r="D1229" s="49"/>
      <c r="E1229" s="49"/>
      <c r="F1229" s="48" t="s">
        <v>146</v>
      </c>
      <c r="G1229" s="49"/>
    </row>
    <row r="1230" customHeight="1" spans="1:7">
      <c r="A1230" s="49"/>
      <c r="B1230" s="49"/>
      <c r="C1230" s="49"/>
      <c r="D1230" s="49"/>
      <c r="E1230" s="49"/>
      <c r="F1230" s="48" t="s">
        <v>146</v>
      </c>
      <c r="G1230" s="49"/>
    </row>
    <row r="1231" customHeight="1" spans="1:7">
      <c r="A1231" s="49"/>
      <c r="B1231" s="49"/>
      <c r="C1231" s="49"/>
      <c r="D1231" s="49"/>
      <c r="E1231" s="49"/>
      <c r="F1231" s="48" t="s">
        <v>146</v>
      </c>
      <c r="G1231" s="49"/>
    </row>
    <row r="1232" customHeight="1" spans="1:7">
      <c r="A1232" s="49"/>
      <c r="B1232" s="49"/>
      <c r="C1232" s="49"/>
      <c r="D1232" s="49"/>
      <c r="E1232" s="49"/>
      <c r="F1232" s="48" t="s">
        <v>146</v>
      </c>
      <c r="G1232" s="49"/>
    </row>
    <row r="1233" customHeight="1" spans="1:7">
      <c r="A1233" s="49"/>
      <c r="B1233" s="49"/>
      <c r="C1233" s="49"/>
      <c r="D1233" s="49"/>
      <c r="E1233" s="49"/>
      <c r="F1233" s="48" t="s">
        <v>146</v>
      </c>
      <c r="G1233" s="49"/>
    </row>
    <row r="1234" customHeight="1" spans="1:7">
      <c r="A1234" s="49"/>
      <c r="B1234" s="49"/>
      <c r="C1234" s="49"/>
      <c r="D1234" s="49"/>
      <c r="E1234" s="49"/>
      <c r="F1234" s="48" t="s">
        <v>146</v>
      </c>
      <c r="G1234" s="49"/>
    </row>
    <row r="1235" customHeight="1" spans="1:7">
      <c r="A1235" s="49"/>
      <c r="B1235" s="49"/>
      <c r="C1235" s="49"/>
      <c r="D1235" s="49"/>
      <c r="E1235" s="49"/>
      <c r="F1235" s="48" t="s">
        <v>146</v>
      </c>
      <c r="G1235" s="49"/>
    </row>
    <row r="1236" customHeight="1" spans="1:7">
      <c r="A1236" s="49"/>
      <c r="B1236" s="49"/>
      <c r="C1236" s="49"/>
      <c r="D1236" s="49"/>
      <c r="E1236" s="49"/>
      <c r="F1236" s="48" t="s">
        <v>146</v>
      </c>
      <c r="G1236" s="49"/>
    </row>
    <row r="1237" customHeight="1" spans="1:7">
      <c r="A1237" s="49"/>
      <c r="B1237" s="49"/>
      <c r="C1237" s="49"/>
      <c r="D1237" s="49"/>
      <c r="E1237" s="49"/>
      <c r="F1237" s="48" t="s">
        <v>146</v>
      </c>
      <c r="G1237" s="49"/>
    </row>
    <row r="1238" customHeight="1" spans="1:7">
      <c r="A1238" s="49"/>
      <c r="B1238" s="49"/>
      <c r="C1238" s="49"/>
      <c r="D1238" s="49"/>
      <c r="E1238" s="49"/>
      <c r="F1238" s="48" t="s">
        <v>146</v>
      </c>
      <c r="G1238" s="49"/>
    </row>
    <row r="1239" customHeight="1" spans="1:7">
      <c r="A1239" s="49"/>
      <c r="B1239" s="49"/>
      <c r="C1239" s="49"/>
      <c r="D1239" s="49"/>
      <c r="E1239" s="49"/>
      <c r="F1239" s="48" t="s">
        <v>146</v>
      </c>
      <c r="G1239" s="49"/>
    </row>
    <row r="1240" customHeight="1" spans="1:7">
      <c r="A1240" s="49"/>
      <c r="B1240" s="49"/>
      <c r="C1240" s="49"/>
      <c r="D1240" s="49"/>
      <c r="E1240" s="49"/>
      <c r="F1240" s="48" t="s">
        <v>146</v>
      </c>
      <c r="G1240" s="49"/>
    </row>
    <row r="1241" customHeight="1" spans="1:7">
      <c r="A1241" s="49"/>
      <c r="B1241" s="49"/>
      <c r="C1241" s="49"/>
      <c r="D1241" s="49"/>
      <c r="E1241" s="49"/>
      <c r="F1241" s="48" t="s">
        <v>146</v>
      </c>
      <c r="G1241" s="49"/>
    </row>
    <row r="1242" customHeight="1" spans="1:7">
      <c r="A1242" s="49"/>
      <c r="B1242" s="49"/>
      <c r="C1242" s="49"/>
      <c r="D1242" s="49"/>
      <c r="E1242" s="49"/>
      <c r="F1242" s="48" t="s">
        <v>146</v>
      </c>
      <c r="G1242" s="49"/>
    </row>
    <row r="1243" customHeight="1" spans="1:7">
      <c r="A1243" s="49"/>
      <c r="B1243" s="49"/>
      <c r="C1243" s="49"/>
      <c r="D1243" s="49"/>
      <c r="E1243" s="49"/>
      <c r="F1243" s="48" t="s">
        <v>146</v>
      </c>
      <c r="G1243" s="49"/>
    </row>
    <row r="1244" customHeight="1" spans="1:7">
      <c r="A1244" s="49"/>
      <c r="B1244" s="49"/>
      <c r="C1244" s="49"/>
      <c r="D1244" s="49"/>
      <c r="E1244" s="49"/>
      <c r="F1244" s="48" t="s">
        <v>146</v>
      </c>
      <c r="G1244" s="49"/>
    </row>
    <row r="1245" customHeight="1" spans="1:7">
      <c r="A1245" s="49"/>
      <c r="B1245" s="49"/>
      <c r="C1245" s="49"/>
      <c r="D1245" s="49"/>
      <c r="E1245" s="49"/>
      <c r="F1245" s="48" t="s">
        <v>146</v>
      </c>
      <c r="G1245" s="49"/>
    </row>
    <row r="1246" customHeight="1" spans="1:7">
      <c r="A1246" s="49"/>
      <c r="B1246" s="49"/>
      <c r="C1246" s="49"/>
      <c r="D1246" s="49"/>
      <c r="E1246" s="49"/>
      <c r="F1246" s="48" t="s">
        <v>146</v>
      </c>
      <c r="G1246" s="49"/>
    </row>
    <row r="1247" customHeight="1" spans="1:7">
      <c r="A1247" s="49"/>
      <c r="B1247" s="49"/>
      <c r="C1247" s="49"/>
      <c r="D1247" s="49"/>
      <c r="E1247" s="49"/>
      <c r="F1247" s="48" t="s">
        <v>146</v>
      </c>
      <c r="G1247" s="49"/>
    </row>
    <row r="1248" customHeight="1" spans="1:7">
      <c r="A1248" s="49"/>
      <c r="B1248" s="49"/>
      <c r="C1248" s="49"/>
      <c r="D1248" s="49"/>
      <c r="E1248" s="49"/>
      <c r="F1248" s="48" t="s">
        <v>146</v>
      </c>
      <c r="G1248" s="49"/>
    </row>
    <row r="1249" customHeight="1" spans="1:7">
      <c r="A1249" s="49"/>
      <c r="B1249" s="49"/>
      <c r="C1249" s="49"/>
      <c r="D1249" s="49"/>
      <c r="E1249" s="49"/>
      <c r="F1249" s="48" t="s">
        <v>146</v>
      </c>
      <c r="G1249" s="49"/>
    </row>
    <row r="1250" customHeight="1" spans="1:7">
      <c r="A1250" s="49"/>
      <c r="B1250" s="49"/>
      <c r="C1250" s="49"/>
      <c r="D1250" s="49"/>
      <c r="E1250" s="49"/>
      <c r="F1250" s="48" t="s">
        <v>146</v>
      </c>
      <c r="G1250" s="49"/>
    </row>
    <row r="1251" customHeight="1" spans="1:7">
      <c r="A1251" s="49"/>
      <c r="B1251" s="49"/>
      <c r="C1251" s="49"/>
      <c r="D1251" s="49"/>
      <c r="E1251" s="49"/>
      <c r="F1251" s="48" t="s">
        <v>146</v>
      </c>
      <c r="G1251" s="49"/>
    </row>
    <row r="1252" customHeight="1" spans="1:7">
      <c r="A1252" s="49"/>
      <c r="B1252" s="49"/>
      <c r="C1252" s="49"/>
      <c r="D1252" s="49"/>
      <c r="E1252" s="49"/>
      <c r="F1252" s="48" t="s">
        <v>146</v>
      </c>
      <c r="G1252" s="49"/>
    </row>
    <row r="1253" customHeight="1" spans="1:7">
      <c r="A1253" s="49"/>
      <c r="B1253" s="49"/>
      <c r="C1253" s="49"/>
      <c r="D1253" s="49"/>
      <c r="E1253" s="49"/>
      <c r="F1253" s="48" t="s">
        <v>146</v>
      </c>
      <c r="G1253" s="49"/>
    </row>
    <row r="1254" customHeight="1" spans="1:7">
      <c r="A1254" s="49"/>
      <c r="B1254" s="49"/>
      <c r="C1254" s="49"/>
      <c r="D1254" s="49"/>
      <c r="E1254" s="49"/>
      <c r="F1254" s="48" t="s">
        <v>146</v>
      </c>
      <c r="G1254" s="49"/>
    </row>
    <row r="1255" customHeight="1" spans="1:7">
      <c r="A1255" s="49"/>
      <c r="B1255" s="49"/>
      <c r="C1255" s="49"/>
      <c r="D1255" s="49"/>
      <c r="E1255" s="49"/>
      <c r="F1255" s="48" t="s">
        <v>146</v>
      </c>
      <c r="G1255" s="49"/>
    </row>
    <row r="1256" customHeight="1" spans="1:7">
      <c r="A1256" s="49"/>
      <c r="B1256" s="49"/>
      <c r="C1256" s="49"/>
      <c r="D1256" s="49"/>
      <c r="E1256" s="49"/>
      <c r="F1256" s="48" t="s">
        <v>146</v>
      </c>
      <c r="G1256" s="49"/>
    </row>
    <row r="1257" customHeight="1" spans="1:7">
      <c r="A1257" s="49"/>
      <c r="B1257" s="49"/>
      <c r="C1257" s="49"/>
      <c r="D1257" s="49"/>
      <c r="E1257" s="49"/>
      <c r="F1257" s="48" t="s">
        <v>146</v>
      </c>
      <c r="G1257" s="49"/>
    </row>
    <row r="1258" customHeight="1" spans="1:7">
      <c r="A1258" s="49"/>
      <c r="B1258" s="49"/>
      <c r="C1258" s="49"/>
      <c r="D1258" s="49"/>
      <c r="E1258" s="49"/>
      <c r="F1258" s="48" t="s">
        <v>146</v>
      </c>
      <c r="G1258" s="49"/>
    </row>
    <row r="1259" customHeight="1" spans="1:7">
      <c r="A1259" s="49"/>
      <c r="B1259" s="49"/>
      <c r="C1259" s="49"/>
      <c r="D1259" s="49"/>
      <c r="E1259" s="49"/>
      <c r="F1259" s="48" t="s">
        <v>146</v>
      </c>
      <c r="G1259" s="49"/>
    </row>
    <row r="1260" customHeight="1" spans="1:7">
      <c r="A1260" s="49"/>
      <c r="B1260" s="49"/>
      <c r="C1260" s="49"/>
      <c r="D1260" s="49"/>
      <c r="E1260" s="49"/>
      <c r="F1260" s="48" t="s">
        <v>146</v>
      </c>
      <c r="G1260" s="49"/>
    </row>
    <row r="1261" customHeight="1" spans="1:7">
      <c r="A1261" s="49"/>
      <c r="B1261" s="49"/>
      <c r="C1261" s="49"/>
      <c r="D1261" s="49"/>
      <c r="E1261" s="49"/>
      <c r="F1261" s="48" t="s">
        <v>146</v>
      </c>
      <c r="G1261" s="49"/>
    </row>
    <row r="1262" customHeight="1" spans="1:7">
      <c r="A1262" s="49"/>
      <c r="B1262" s="49"/>
      <c r="C1262" s="49"/>
      <c r="D1262" s="49"/>
      <c r="E1262" s="49"/>
      <c r="F1262" s="48" t="s">
        <v>146</v>
      </c>
      <c r="G1262" s="49"/>
    </row>
    <row r="1263" customHeight="1" spans="1:7">
      <c r="A1263" s="49"/>
      <c r="B1263" s="49"/>
      <c r="C1263" s="49"/>
      <c r="D1263" s="49"/>
      <c r="E1263" s="49"/>
      <c r="F1263" s="48" t="s">
        <v>146</v>
      </c>
      <c r="G1263" s="49"/>
    </row>
    <row r="1264" customHeight="1" spans="1:7">
      <c r="A1264" s="49"/>
      <c r="B1264" s="49"/>
      <c r="C1264" s="49"/>
      <c r="D1264" s="49"/>
      <c r="E1264" s="49"/>
      <c r="F1264" s="48" t="s">
        <v>146</v>
      </c>
      <c r="G1264" s="49"/>
    </row>
    <row r="1265" customHeight="1" spans="1:7">
      <c r="A1265" s="49"/>
      <c r="B1265" s="49"/>
      <c r="C1265" s="49"/>
      <c r="D1265" s="49"/>
      <c r="E1265" s="49"/>
      <c r="F1265" s="48" t="s">
        <v>146</v>
      </c>
      <c r="G1265" s="49"/>
    </row>
    <row r="1266" customHeight="1" spans="1:7">
      <c r="A1266" s="49"/>
      <c r="B1266" s="49"/>
      <c r="C1266" s="49"/>
      <c r="D1266" s="49"/>
      <c r="E1266" s="49"/>
      <c r="F1266" s="48" t="s">
        <v>146</v>
      </c>
      <c r="G1266" s="49"/>
    </row>
    <row r="1267" customHeight="1" spans="1:7">
      <c r="A1267" s="49"/>
      <c r="B1267" s="49"/>
      <c r="C1267" s="49"/>
      <c r="D1267" s="49"/>
      <c r="E1267" s="49"/>
      <c r="F1267" s="48" t="s">
        <v>146</v>
      </c>
      <c r="G1267" s="49"/>
    </row>
    <row r="1268" customHeight="1" spans="1:7">
      <c r="A1268" s="49"/>
      <c r="B1268" s="49"/>
      <c r="C1268" s="49"/>
      <c r="D1268" s="49"/>
      <c r="E1268" s="49"/>
      <c r="F1268" s="48" t="s">
        <v>146</v>
      </c>
      <c r="G1268" s="49"/>
    </row>
    <row r="1269" customHeight="1" spans="1:7">
      <c r="A1269" s="49"/>
      <c r="B1269" s="49"/>
      <c r="C1269" s="49"/>
      <c r="D1269" s="49"/>
      <c r="E1269" s="49"/>
      <c r="F1269" s="48" t="s">
        <v>146</v>
      </c>
      <c r="G1269" s="49"/>
    </row>
    <row r="1270" customHeight="1" spans="1:7">
      <c r="A1270" s="49"/>
      <c r="B1270" s="49"/>
      <c r="C1270" s="49"/>
      <c r="D1270" s="49"/>
      <c r="E1270" s="49"/>
      <c r="F1270" s="48" t="s">
        <v>146</v>
      </c>
      <c r="G1270" s="49"/>
    </row>
    <row r="1271" customHeight="1" spans="1:7">
      <c r="A1271" s="49"/>
      <c r="B1271" s="49"/>
      <c r="C1271" s="49"/>
      <c r="D1271" s="49"/>
      <c r="E1271" s="49"/>
      <c r="F1271" s="48" t="s">
        <v>146</v>
      </c>
      <c r="G1271" s="49"/>
    </row>
    <row r="1272" customHeight="1" spans="1:7">
      <c r="A1272" s="49"/>
      <c r="B1272" s="49"/>
      <c r="C1272" s="49"/>
      <c r="D1272" s="49"/>
      <c r="E1272" s="49"/>
      <c r="F1272" s="48" t="s">
        <v>146</v>
      </c>
      <c r="G1272" s="49"/>
    </row>
    <row r="1273" customHeight="1" spans="1:7">
      <c r="A1273" s="49"/>
      <c r="B1273" s="49"/>
      <c r="C1273" s="49"/>
      <c r="D1273" s="49"/>
      <c r="E1273" s="49"/>
      <c r="F1273" s="48" t="s">
        <v>146</v>
      </c>
      <c r="G1273" s="49"/>
    </row>
    <row r="1274" customHeight="1" spans="1:7">
      <c r="A1274" s="49"/>
      <c r="B1274" s="49"/>
      <c r="C1274" s="49"/>
      <c r="D1274" s="49"/>
      <c r="E1274" s="49"/>
      <c r="F1274" s="48" t="s">
        <v>146</v>
      </c>
      <c r="G1274" s="49"/>
    </row>
    <row r="1275" customHeight="1" spans="1:7">
      <c r="A1275" s="49"/>
      <c r="B1275" s="49"/>
      <c r="C1275" s="49"/>
      <c r="D1275" s="49"/>
      <c r="E1275" s="49"/>
      <c r="F1275" s="48" t="s">
        <v>146</v>
      </c>
      <c r="G1275" s="49"/>
    </row>
    <row r="1276" customHeight="1" spans="1:7">
      <c r="A1276" s="49"/>
      <c r="B1276" s="49"/>
      <c r="C1276" s="49"/>
      <c r="D1276" s="49"/>
      <c r="E1276" s="49"/>
      <c r="F1276" s="48" t="s">
        <v>146</v>
      </c>
      <c r="G1276" s="49"/>
    </row>
    <row r="1277" customHeight="1" spans="1:7">
      <c r="A1277" s="49"/>
      <c r="B1277" s="49"/>
      <c r="C1277" s="49"/>
      <c r="D1277" s="49"/>
      <c r="E1277" s="49"/>
      <c r="F1277" s="48" t="s">
        <v>146</v>
      </c>
      <c r="G1277" s="49"/>
    </row>
    <row r="1278" customHeight="1" spans="1:7">
      <c r="A1278" s="49"/>
      <c r="B1278" s="49"/>
      <c r="C1278" s="49"/>
      <c r="D1278" s="49"/>
      <c r="E1278" s="49"/>
      <c r="F1278" s="48" t="s">
        <v>146</v>
      </c>
      <c r="G1278" s="49"/>
    </row>
    <row r="1279" customHeight="1" spans="1:7">
      <c r="A1279" s="49"/>
      <c r="B1279" s="49"/>
      <c r="C1279" s="49"/>
      <c r="D1279" s="49"/>
      <c r="E1279" s="49"/>
      <c r="F1279" s="48" t="s">
        <v>146</v>
      </c>
      <c r="G1279" s="49"/>
    </row>
    <row r="1280" customHeight="1" spans="1:7">
      <c r="A1280" s="49"/>
      <c r="B1280" s="49"/>
      <c r="C1280" s="49"/>
      <c r="D1280" s="49"/>
      <c r="E1280" s="49"/>
      <c r="F1280" s="48" t="s">
        <v>146</v>
      </c>
      <c r="G1280" s="49"/>
    </row>
    <row r="1281" customHeight="1" spans="1:7">
      <c r="A1281" s="49"/>
      <c r="B1281" s="49"/>
      <c r="C1281" s="49"/>
      <c r="D1281" s="49"/>
      <c r="E1281" s="49"/>
      <c r="F1281" s="48" t="s">
        <v>146</v>
      </c>
      <c r="G1281" s="49"/>
    </row>
    <row r="1282" customHeight="1" spans="1:7">
      <c r="A1282" s="49"/>
      <c r="B1282" s="49"/>
      <c r="C1282" s="49"/>
      <c r="D1282" s="49"/>
      <c r="E1282" s="49"/>
      <c r="F1282" s="48" t="s">
        <v>146</v>
      </c>
      <c r="G1282" s="49"/>
    </row>
    <row r="1283" customHeight="1" spans="1:7">
      <c r="A1283" s="49"/>
      <c r="B1283" s="49"/>
      <c r="C1283" s="49"/>
      <c r="D1283" s="49"/>
      <c r="E1283" s="49"/>
      <c r="F1283" s="48" t="s">
        <v>146</v>
      </c>
      <c r="G1283" s="49"/>
    </row>
    <row r="1284" customHeight="1" spans="1:7">
      <c r="A1284" s="49"/>
      <c r="B1284" s="49"/>
      <c r="C1284" s="49"/>
      <c r="D1284" s="49"/>
      <c r="E1284" s="49"/>
      <c r="F1284" s="48" t="s">
        <v>146</v>
      </c>
      <c r="G1284" s="49"/>
    </row>
    <row r="1285" customHeight="1" spans="1:7">
      <c r="A1285" s="49"/>
      <c r="B1285" s="49"/>
      <c r="C1285" s="49"/>
      <c r="D1285" s="49"/>
      <c r="E1285" s="49"/>
      <c r="F1285" s="48" t="s">
        <v>146</v>
      </c>
      <c r="G1285" s="49"/>
    </row>
    <row r="1286" customHeight="1" spans="1:7">
      <c r="A1286" s="49"/>
      <c r="B1286" s="49"/>
      <c r="C1286" s="49"/>
      <c r="D1286" s="49"/>
      <c r="E1286" s="49"/>
      <c r="F1286" s="48" t="s">
        <v>146</v>
      </c>
      <c r="G1286" s="49"/>
    </row>
    <row r="1287" customHeight="1" spans="1:7">
      <c r="A1287" s="49"/>
      <c r="B1287" s="49"/>
      <c r="C1287" s="49"/>
      <c r="D1287" s="49"/>
      <c r="E1287" s="49"/>
      <c r="F1287" s="48" t="s">
        <v>146</v>
      </c>
      <c r="G1287" s="49"/>
    </row>
    <row r="1288" customHeight="1" spans="1:7">
      <c r="A1288" s="49"/>
      <c r="B1288" s="49"/>
      <c r="C1288" s="49"/>
      <c r="D1288" s="49"/>
      <c r="E1288" s="49"/>
      <c r="F1288" s="48" t="s">
        <v>146</v>
      </c>
      <c r="G1288" s="49"/>
    </row>
    <row r="1289" customHeight="1" spans="1:7">
      <c r="A1289" s="49"/>
      <c r="B1289" s="49"/>
      <c r="C1289" s="49"/>
      <c r="D1289" s="49"/>
      <c r="E1289" s="49"/>
      <c r="F1289" s="48" t="s">
        <v>146</v>
      </c>
      <c r="G1289" s="49"/>
    </row>
    <row r="1290" customHeight="1" spans="1:7">
      <c r="A1290" s="49"/>
      <c r="B1290" s="49"/>
      <c r="C1290" s="49"/>
      <c r="D1290" s="49"/>
      <c r="E1290" s="49"/>
      <c r="F1290" s="48" t="s">
        <v>146</v>
      </c>
      <c r="G1290" s="49"/>
    </row>
    <row r="1291" customHeight="1" spans="1:7">
      <c r="A1291" s="49"/>
      <c r="B1291" s="49"/>
      <c r="C1291" s="49"/>
      <c r="D1291" s="49"/>
      <c r="E1291" s="49"/>
      <c r="F1291" s="48" t="s">
        <v>146</v>
      </c>
      <c r="G1291" s="49"/>
    </row>
    <row r="1292" customHeight="1" spans="1:7">
      <c r="A1292" s="49"/>
      <c r="B1292" s="49"/>
      <c r="C1292" s="49"/>
      <c r="D1292" s="49"/>
      <c r="E1292" s="49"/>
      <c r="F1292" s="48" t="s">
        <v>146</v>
      </c>
      <c r="G1292" s="49"/>
    </row>
    <row r="1293" customHeight="1" spans="1:7">
      <c r="A1293" s="49"/>
      <c r="B1293" s="49"/>
      <c r="C1293" s="49"/>
      <c r="D1293" s="49"/>
      <c r="E1293" s="49"/>
      <c r="F1293" s="48" t="s">
        <v>146</v>
      </c>
      <c r="G1293" s="49"/>
    </row>
    <row r="1294" customHeight="1" spans="1:7">
      <c r="A1294" s="49"/>
      <c r="B1294" s="49"/>
      <c r="C1294" s="49"/>
      <c r="D1294" s="49"/>
      <c r="E1294" s="49"/>
      <c r="F1294" s="48" t="s">
        <v>146</v>
      </c>
      <c r="G1294" s="49"/>
    </row>
    <row r="1295" customHeight="1" spans="1:7">
      <c r="A1295" s="49"/>
      <c r="B1295" s="49"/>
      <c r="C1295" s="49"/>
      <c r="D1295" s="49"/>
      <c r="E1295" s="49"/>
      <c r="F1295" s="48" t="s">
        <v>146</v>
      </c>
      <c r="G1295" s="49"/>
    </row>
    <row r="1296" customHeight="1" spans="1:7">
      <c r="A1296" s="49"/>
      <c r="B1296" s="49"/>
      <c r="C1296" s="49"/>
      <c r="D1296" s="49"/>
      <c r="E1296" s="49"/>
      <c r="F1296" s="48" t="s">
        <v>146</v>
      </c>
      <c r="G1296" s="49"/>
    </row>
    <row r="1297" customHeight="1" spans="1:7">
      <c r="A1297" s="49"/>
      <c r="B1297" s="49"/>
      <c r="C1297" s="49"/>
      <c r="D1297" s="49"/>
      <c r="E1297" s="49"/>
      <c r="F1297" s="48" t="s">
        <v>146</v>
      </c>
      <c r="G1297" s="49"/>
    </row>
    <row r="1298" customHeight="1" spans="1:7">
      <c r="A1298" s="49"/>
      <c r="B1298" s="49"/>
      <c r="C1298" s="49"/>
      <c r="D1298" s="49"/>
      <c r="E1298" s="49"/>
      <c r="F1298" s="48" t="s">
        <v>146</v>
      </c>
      <c r="G1298" s="49"/>
    </row>
    <row r="1299" customHeight="1" spans="1:7">
      <c r="A1299" s="49"/>
      <c r="B1299" s="49"/>
      <c r="C1299" s="49"/>
      <c r="D1299" s="49"/>
      <c r="E1299" s="49"/>
      <c r="F1299" s="48" t="s">
        <v>146</v>
      </c>
      <c r="G1299" s="49"/>
    </row>
    <row r="1300" customHeight="1" spans="1:7">
      <c r="A1300" s="49"/>
      <c r="B1300" s="49"/>
      <c r="C1300" s="49"/>
      <c r="D1300" s="49"/>
      <c r="E1300" s="49"/>
      <c r="F1300" s="48" t="s">
        <v>146</v>
      </c>
      <c r="G1300" s="49"/>
    </row>
    <row r="1301" customHeight="1" spans="1:7">
      <c r="A1301" s="49"/>
      <c r="B1301" s="49"/>
      <c r="C1301" s="49"/>
      <c r="D1301" s="49"/>
      <c r="E1301" s="49"/>
      <c r="F1301" s="48" t="s">
        <v>146</v>
      </c>
      <c r="G1301" s="49"/>
    </row>
    <row r="1302" customHeight="1" spans="1:7">
      <c r="A1302" s="49"/>
      <c r="B1302" s="49"/>
      <c r="C1302" s="49"/>
      <c r="D1302" s="49"/>
      <c r="E1302" s="49"/>
      <c r="F1302" s="48" t="s">
        <v>146</v>
      </c>
      <c r="G1302" s="49"/>
    </row>
    <row r="1303" customHeight="1" spans="1:7">
      <c r="A1303" s="49"/>
      <c r="B1303" s="49"/>
      <c r="C1303" s="49"/>
      <c r="D1303" s="49"/>
      <c r="E1303" s="49"/>
      <c r="F1303" s="48" t="s">
        <v>146</v>
      </c>
      <c r="G1303" s="49"/>
    </row>
    <row r="1304" customHeight="1" spans="1:7">
      <c r="A1304" s="49"/>
      <c r="B1304" s="49"/>
      <c r="C1304" s="49"/>
      <c r="D1304" s="49"/>
      <c r="E1304" s="49"/>
      <c r="F1304" s="48" t="s">
        <v>146</v>
      </c>
      <c r="G1304" s="49"/>
    </row>
    <row r="1305" customHeight="1" spans="1:7">
      <c r="A1305" s="49"/>
      <c r="B1305" s="49"/>
      <c r="C1305" s="49"/>
      <c r="D1305" s="49"/>
      <c r="E1305" s="49"/>
      <c r="F1305" s="48" t="s">
        <v>146</v>
      </c>
      <c r="G1305" s="49"/>
    </row>
    <row r="1306" customHeight="1" spans="1:7">
      <c r="A1306" s="49"/>
      <c r="B1306" s="49"/>
      <c r="C1306" s="49"/>
      <c r="D1306" s="49"/>
      <c r="E1306" s="49"/>
      <c r="F1306" s="48" t="s">
        <v>146</v>
      </c>
      <c r="G1306" s="49"/>
    </row>
    <row r="1307" customHeight="1" spans="1:7">
      <c r="A1307" s="49"/>
      <c r="B1307" s="49"/>
      <c r="C1307" s="49"/>
      <c r="D1307" s="49"/>
      <c r="E1307" s="49"/>
      <c r="F1307" s="48" t="s">
        <v>146</v>
      </c>
      <c r="G1307" s="49"/>
    </row>
    <row r="1308" customHeight="1" spans="1:7">
      <c r="A1308" s="49"/>
      <c r="B1308" s="49"/>
      <c r="C1308" s="49"/>
      <c r="D1308" s="49"/>
      <c r="E1308" s="49"/>
      <c r="F1308" s="48" t="s">
        <v>146</v>
      </c>
      <c r="G1308" s="49"/>
    </row>
    <row r="1309" customHeight="1" spans="1:7">
      <c r="A1309" s="49"/>
      <c r="B1309" s="49"/>
      <c r="C1309" s="49"/>
      <c r="D1309" s="49"/>
      <c r="E1309" s="49"/>
      <c r="F1309" s="48" t="s">
        <v>146</v>
      </c>
      <c r="G1309" s="49"/>
    </row>
    <row r="1310" customHeight="1" spans="1:7">
      <c r="A1310" s="49"/>
      <c r="B1310" s="49"/>
      <c r="C1310" s="49"/>
      <c r="D1310" s="49"/>
      <c r="E1310" s="49"/>
      <c r="F1310" s="48" t="s">
        <v>146</v>
      </c>
      <c r="G1310" s="49"/>
    </row>
    <row r="1311" customHeight="1" spans="1:7">
      <c r="A1311" s="49"/>
      <c r="B1311" s="49"/>
      <c r="C1311" s="49"/>
      <c r="D1311" s="49"/>
      <c r="E1311" s="49"/>
      <c r="F1311" s="48" t="s">
        <v>146</v>
      </c>
      <c r="G1311" s="49"/>
    </row>
    <row r="1312" customHeight="1" spans="1:7">
      <c r="A1312" s="49"/>
      <c r="B1312" s="49"/>
      <c r="C1312" s="49"/>
      <c r="D1312" s="49"/>
      <c r="E1312" s="49"/>
      <c r="F1312" s="48" t="s">
        <v>146</v>
      </c>
      <c r="G1312" s="49"/>
    </row>
    <row r="1313" customHeight="1" spans="1:7">
      <c r="A1313" s="49"/>
      <c r="B1313" s="49"/>
      <c r="C1313" s="49"/>
      <c r="D1313" s="49"/>
      <c r="E1313" s="49"/>
      <c r="F1313" s="48" t="s">
        <v>146</v>
      </c>
      <c r="G1313" s="49"/>
    </row>
    <row r="1314" customHeight="1" spans="1:7">
      <c r="A1314" s="49"/>
      <c r="B1314" s="49"/>
      <c r="C1314" s="49"/>
      <c r="D1314" s="49"/>
      <c r="E1314" s="49"/>
      <c r="F1314" s="48" t="s">
        <v>146</v>
      </c>
      <c r="G1314" s="49"/>
    </row>
    <row r="1315" customHeight="1" spans="1:7">
      <c r="A1315" s="49"/>
      <c r="B1315" s="49"/>
      <c r="C1315" s="49"/>
      <c r="D1315" s="49"/>
      <c r="E1315" s="49"/>
      <c r="F1315" s="48" t="s">
        <v>146</v>
      </c>
      <c r="G1315" s="49"/>
    </row>
    <row r="1316" customHeight="1" spans="1:7">
      <c r="A1316" s="49"/>
      <c r="B1316" s="49"/>
      <c r="C1316" s="49"/>
      <c r="D1316" s="49"/>
      <c r="E1316" s="49"/>
      <c r="F1316" s="48" t="s">
        <v>146</v>
      </c>
      <c r="G1316" s="49"/>
    </row>
    <row r="1317" customHeight="1" spans="1:7">
      <c r="A1317" s="49"/>
      <c r="B1317" s="49"/>
      <c r="C1317" s="49"/>
      <c r="D1317" s="49"/>
      <c r="E1317" s="49"/>
      <c r="F1317" s="48" t="s">
        <v>146</v>
      </c>
      <c r="G1317" s="49"/>
    </row>
    <row r="1318" customHeight="1" spans="1:7">
      <c r="A1318" s="49"/>
      <c r="B1318" s="49"/>
      <c r="C1318" s="49"/>
      <c r="D1318" s="49"/>
      <c r="E1318" s="49"/>
      <c r="F1318" s="48" t="s">
        <v>146</v>
      </c>
      <c r="G1318" s="49"/>
    </row>
    <row r="1319" customHeight="1" spans="1:7">
      <c r="A1319" s="49"/>
      <c r="B1319" s="49"/>
      <c r="C1319" s="49"/>
      <c r="D1319" s="49"/>
      <c r="E1319" s="49"/>
      <c r="F1319" s="48" t="s">
        <v>146</v>
      </c>
      <c r="G1319" s="49"/>
    </row>
    <row r="1320" customHeight="1" spans="1:7">
      <c r="A1320" s="49"/>
      <c r="B1320" s="49"/>
      <c r="C1320" s="49"/>
      <c r="D1320" s="49"/>
      <c r="E1320" s="49"/>
      <c r="F1320" s="48" t="s">
        <v>146</v>
      </c>
      <c r="G1320" s="49"/>
    </row>
    <row r="1321" customHeight="1" spans="1:7">
      <c r="A1321" s="49"/>
      <c r="B1321" s="49"/>
      <c r="C1321" s="49"/>
      <c r="D1321" s="49"/>
      <c r="E1321" s="49"/>
      <c r="F1321" s="48" t="s">
        <v>146</v>
      </c>
      <c r="G1321" s="49"/>
    </row>
    <row r="1322" customHeight="1" spans="1:7">
      <c r="A1322" s="49"/>
      <c r="B1322" s="49"/>
      <c r="C1322" s="49"/>
      <c r="D1322" s="49"/>
      <c r="E1322" s="49"/>
      <c r="F1322" s="48" t="s">
        <v>146</v>
      </c>
      <c r="G1322" s="49"/>
    </row>
    <row r="1323" customHeight="1" spans="1:7">
      <c r="A1323" s="49"/>
      <c r="B1323" s="49"/>
      <c r="C1323" s="49"/>
      <c r="D1323" s="49"/>
      <c r="E1323" s="49"/>
      <c r="F1323" s="48" t="s">
        <v>146</v>
      </c>
      <c r="G1323" s="49"/>
    </row>
    <row r="1324" customHeight="1" spans="1:7">
      <c r="A1324" s="49"/>
      <c r="B1324" s="49"/>
      <c r="C1324" s="49"/>
      <c r="D1324" s="49"/>
      <c r="E1324" s="49"/>
      <c r="F1324" s="48" t="s">
        <v>146</v>
      </c>
      <c r="G1324" s="49"/>
    </row>
    <row r="1325" customHeight="1" spans="1:7">
      <c r="A1325" s="49"/>
      <c r="B1325" s="49"/>
      <c r="C1325" s="49"/>
      <c r="D1325" s="49"/>
      <c r="E1325" s="49"/>
      <c r="F1325" s="48" t="s">
        <v>146</v>
      </c>
      <c r="G1325" s="49"/>
    </row>
    <row r="1326" customHeight="1" spans="1:7">
      <c r="A1326" s="49"/>
      <c r="B1326" s="49"/>
      <c r="C1326" s="49"/>
      <c r="D1326" s="49"/>
      <c r="E1326" s="49"/>
      <c r="F1326" s="48" t="s">
        <v>146</v>
      </c>
      <c r="G1326" s="49"/>
    </row>
    <row r="1327" customHeight="1" spans="1:7">
      <c r="A1327" s="49"/>
      <c r="B1327" s="49"/>
      <c r="C1327" s="49"/>
      <c r="D1327" s="49"/>
      <c r="E1327" s="49"/>
      <c r="F1327" s="48" t="s">
        <v>146</v>
      </c>
      <c r="G1327" s="49"/>
    </row>
    <row r="1328" customHeight="1" spans="1:7">
      <c r="A1328" s="49"/>
      <c r="B1328" s="49"/>
      <c r="C1328" s="49"/>
      <c r="D1328" s="49"/>
      <c r="E1328" s="49"/>
      <c r="F1328" s="48" t="s">
        <v>146</v>
      </c>
      <c r="G1328" s="49"/>
    </row>
    <row r="1329" customHeight="1" spans="1:7">
      <c r="A1329" s="49"/>
      <c r="B1329" s="49"/>
      <c r="C1329" s="49"/>
      <c r="D1329" s="49"/>
      <c r="E1329" s="49"/>
      <c r="F1329" s="48" t="s">
        <v>146</v>
      </c>
      <c r="G1329" s="49"/>
    </row>
    <row r="1330" customHeight="1" spans="1:7">
      <c r="A1330" s="49"/>
      <c r="B1330" s="49"/>
      <c r="C1330" s="49"/>
      <c r="D1330" s="49"/>
      <c r="E1330" s="49"/>
      <c r="F1330" s="48" t="s">
        <v>146</v>
      </c>
      <c r="G1330" s="49"/>
    </row>
    <row r="1331" customHeight="1" spans="1:7">
      <c r="A1331" s="49"/>
      <c r="B1331" s="49"/>
      <c r="C1331" s="49"/>
      <c r="D1331" s="49"/>
      <c r="E1331" s="49"/>
      <c r="F1331" s="48" t="s">
        <v>146</v>
      </c>
      <c r="G1331" s="49"/>
    </row>
    <row r="1332" customHeight="1" spans="1:7">
      <c r="A1332" s="49"/>
      <c r="B1332" s="49"/>
      <c r="C1332" s="49"/>
      <c r="D1332" s="49"/>
      <c r="E1332" s="49"/>
      <c r="F1332" s="48" t="s">
        <v>146</v>
      </c>
      <c r="G1332" s="49"/>
    </row>
    <row r="1333" customHeight="1" spans="1:7">
      <c r="A1333" s="49"/>
      <c r="B1333" s="49"/>
      <c r="C1333" s="49"/>
      <c r="D1333" s="49"/>
      <c r="E1333" s="49"/>
      <c r="F1333" s="48" t="s">
        <v>146</v>
      </c>
      <c r="G1333" s="49"/>
    </row>
    <row r="1334" customHeight="1" spans="1:7">
      <c r="A1334" s="49"/>
      <c r="B1334" s="49"/>
      <c r="C1334" s="49"/>
      <c r="D1334" s="49"/>
      <c r="E1334" s="49"/>
      <c r="F1334" s="48" t="s">
        <v>146</v>
      </c>
      <c r="G1334" s="49"/>
    </row>
    <row r="1335" customHeight="1" spans="1:7">
      <c r="A1335" s="49"/>
      <c r="B1335" s="49"/>
      <c r="C1335" s="49"/>
      <c r="D1335" s="49"/>
      <c r="E1335" s="49"/>
      <c r="F1335" s="48" t="s">
        <v>146</v>
      </c>
      <c r="G1335" s="49"/>
    </row>
    <row r="1336" customHeight="1" spans="1:7">
      <c r="A1336" s="49"/>
      <c r="B1336" s="49"/>
      <c r="C1336" s="49"/>
      <c r="D1336" s="49"/>
      <c r="E1336" s="49"/>
      <c r="F1336" s="48" t="s">
        <v>146</v>
      </c>
      <c r="G1336" s="49"/>
    </row>
    <row r="1337" customHeight="1" spans="1:7">
      <c r="A1337" s="49"/>
      <c r="B1337" s="49"/>
      <c r="C1337" s="49"/>
      <c r="D1337" s="49"/>
      <c r="E1337" s="49"/>
      <c r="F1337" s="48" t="s">
        <v>146</v>
      </c>
      <c r="G1337" s="49"/>
    </row>
    <row r="1338" customHeight="1" spans="1:7">
      <c r="A1338" s="49"/>
      <c r="B1338" s="49"/>
      <c r="C1338" s="49"/>
      <c r="D1338" s="49"/>
      <c r="E1338" s="49"/>
      <c r="F1338" s="48" t="s">
        <v>146</v>
      </c>
      <c r="G1338" s="49"/>
    </row>
    <row r="1339" customHeight="1" spans="1:7">
      <c r="A1339" s="49"/>
      <c r="B1339" s="49"/>
      <c r="C1339" s="49"/>
      <c r="D1339" s="49"/>
      <c r="E1339" s="49"/>
      <c r="F1339" s="48" t="s">
        <v>146</v>
      </c>
      <c r="G1339" s="49"/>
    </row>
    <row r="1340" customHeight="1" spans="1:7">
      <c r="A1340" s="49"/>
      <c r="B1340" s="49"/>
      <c r="C1340" s="49"/>
      <c r="D1340" s="49"/>
      <c r="E1340" s="49"/>
      <c r="F1340" s="48" t="s">
        <v>146</v>
      </c>
      <c r="G1340" s="49"/>
    </row>
    <row r="1341" customHeight="1" spans="1:7">
      <c r="A1341" s="49"/>
      <c r="B1341" s="49"/>
      <c r="C1341" s="49"/>
      <c r="D1341" s="49"/>
      <c r="E1341" s="49"/>
      <c r="F1341" s="48" t="s">
        <v>146</v>
      </c>
      <c r="G1341" s="49"/>
    </row>
    <row r="1342" customHeight="1" spans="1:7">
      <c r="A1342" s="49"/>
      <c r="B1342" s="49"/>
      <c r="C1342" s="49"/>
      <c r="D1342" s="49"/>
      <c r="E1342" s="49"/>
      <c r="F1342" s="48" t="s">
        <v>146</v>
      </c>
      <c r="G1342" s="49"/>
    </row>
    <row r="1343" customHeight="1" spans="1:7">
      <c r="A1343" s="49"/>
      <c r="B1343" s="49"/>
      <c r="C1343" s="49"/>
      <c r="D1343" s="49"/>
      <c r="E1343" s="49"/>
      <c r="F1343" s="48" t="s">
        <v>146</v>
      </c>
      <c r="G1343" s="49"/>
    </row>
    <row r="1344" customHeight="1" spans="1:7">
      <c r="A1344" s="49"/>
      <c r="B1344" s="49"/>
      <c r="C1344" s="49"/>
      <c r="D1344" s="49"/>
      <c r="E1344" s="49"/>
      <c r="F1344" s="48" t="s">
        <v>146</v>
      </c>
      <c r="G1344" s="49"/>
    </row>
    <row r="1345" customHeight="1" spans="1:7">
      <c r="A1345" s="49"/>
      <c r="B1345" s="49"/>
      <c r="C1345" s="49"/>
      <c r="D1345" s="49"/>
      <c r="E1345" s="49"/>
      <c r="F1345" s="48" t="s">
        <v>146</v>
      </c>
      <c r="G1345" s="49"/>
    </row>
    <row r="1346" customHeight="1" spans="1:7">
      <c r="A1346" s="49"/>
      <c r="B1346" s="49"/>
      <c r="C1346" s="49"/>
      <c r="D1346" s="49"/>
      <c r="E1346" s="49"/>
      <c r="F1346" s="48" t="s">
        <v>146</v>
      </c>
      <c r="G1346" s="49"/>
    </row>
    <row r="1347" customHeight="1" spans="1:7">
      <c r="A1347" s="49"/>
      <c r="B1347" s="49"/>
      <c r="C1347" s="49"/>
      <c r="D1347" s="49"/>
      <c r="E1347" s="49"/>
      <c r="F1347" s="48" t="s">
        <v>146</v>
      </c>
      <c r="G1347" s="49"/>
    </row>
    <row r="1348" customHeight="1" spans="1:7">
      <c r="A1348" s="49"/>
      <c r="B1348" s="49"/>
      <c r="C1348" s="49"/>
      <c r="D1348" s="49"/>
      <c r="E1348" s="49"/>
      <c r="F1348" s="48" t="s">
        <v>146</v>
      </c>
      <c r="G1348" s="49"/>
    </row>
    <row r="1349" customHeight="1" spans="1:7">
      <c r="A1349" s="49"/>
      <c r="B1349" s="49"/>
      <c r="C1349" s="49"/>
      <c r="D1349" s="49"/>
      <c r="E1349" s="49"/>
      <c r="F1349" s="48" t="s">
        <v>146</v>
      </c>
      <c r="G1349" s="49"/>
    </row>
    <row r="1350" customHeight="1" spans="1:7">
      <c r="A1350" s="49"/>
      <c r="B1350" s="49"/>
      <c r="C1350" s="49"/>
      <c r="D1350" s="49"/>
      <c r="E1350" s="49"/>
      <c r="F1350" s="48" t="s">
        <v>146</v>
      </c>
      <c r="G1350" s="49"/>
    </row>
    <row r="1351" customHeight="1" spans="1:7">
      <c r="A1351" s="49"/>
      <c r="B1351" s="49"/>
      <c r="C1351" s="49"/>
      <c r="D1351" s="49"/>
      <c r="E1351" s="49"/>
      <c r="F1351" s="48" t="s">
        <v>146</v>
      </c>
      <c r="G1351" s="49"/>
    </row>
    <row r="1352" customHeight="1" spans="1:7">
      <c r="A1352" s="49"/>
      <c r="B1352" s="49"/>
      <c r="C1352" s="49"/>
      <c r="D1352" s="49"/>
      <c r="E1352" s="49"/>
      <c r="F1352" s="48" t="s">
        <v>146</v>
      </c>
      <c r="G1352" s="49"/>
    </row>
    <row r="1353" customHeight="1" spans="1:7">
      <c r="A1353" s="49"/>
      <c r="B1353" s="49"/>
      <c r="C1353" s="49"/>
      <c r="D1353" s="49"/>
      <c r="E1353" s="49"/>
      <c r="F1353" s="48" t="s">
        <v>146</v>
      </c>
      <c r="G1353" s="49"/>
    </row>
    <row r="1354" customHeight="1" spans="1:7">
      <c r="A1354" s="49"/>
      <c r="B1354" s="49"/>
      <c r="C1354" s="49"/>
      <c r="D1354" s="49"/>
      <c r="E1354" s="49"/>
      <c r="F1354" s="48" t="s">
        <v>146</v>
      </c>
      <c r="G1354" s="49"/>
    </row>
    <row r="1355" customHeight="1" spans="1:7">
      <c r="A1355" s="49"/>
      <c r="B1355" s="49"/>
      <c r="C1355" s="49"/>
      <c r="D1355" s="49"/>
      <c r="E1355" s="49"/>
      <c r="F1355" s="48" t="s">
        <v>146</v>
      </c>
      <c r="G1355" s="49"/>
    </row>
    <row r="1356" customHeight="1" spans="1:7">
      <c r="A1356" s="49"/>
      <c r="B1356" s="49"/>
      <c r="C1356" s="49"/>
      <c r="D1356" s="49"/>
      <c r="E1356" s="49"/>
      <c r="F1356" s="48" t="s">
        <v>146</v>
      </c>
      <c r="G1356" s="49"/>
    </row>
    <row r="1357" customHeight="1" spans="1:7">
      <c r="A1357" s="49"/>
      <c r="B1357" s="49"/>
      <c r="C1357" s="49"/>
      <c r="D1357" s="49"/>
      <c r="E1357" s="49"/>
      <c r="F1357" s="48" t="s">
        <v>146</v>
      </c>
      <c r="G1357" s="49"/>
    </row>
    <row r="1358" customHeight="1" spans="1:7">
      <c r="A1358" s="49"/>
      <c r="B1358" s="49"/>
      <c r="C1358" s="49"/>
      <c r="D1358" s="49"/>
      <c r="E1358" s="49"/>
      <c r="F1358" s="48" t="s">
        <v>146</v>
      </c>
      <c r="G1358" s="49"/>
    </row>
    <row r="1359" customHeight="1" spans="1:7">
      <c r="A1359" s="49"/>
      <c r="B1359" s="49"/>
      <c r="C1359" s="49"/>
      <c r="D1359" s="49"/>
      <c r="E1359" s="49"/>
      <c r="F1359" s="48" t="s">
        <v>146</v>
      </c>
      <c r="G1359" s="49"/>
    </row>
    <row r="1360" customHeight="1" spans="1:7">
      <c r="A1360" s="49"/>
      <c r="B1360" s="49"/>
      <c r="C1360" s="49"/>
      <c r="D1360" s="49"/>
      <c r="E1360" s="49"/>
      <c r="F1360" s="48" t="s">
        <v>146</v>
      </c>
      <c r="G1360" s="49"/>
    </row>
    <row r="1361" customHeight="1" spans="1:7">
      <c r="A1361" s="49"/>
      <c r="B1361" s="49"/>
      <c r="C1361" s="49"/>
      <c r="D1361" s="49"/>
      <c r="E1361" s="49"/>
      <c r="F1361" s="48" t="s">
        <v>146</v>
      </c>
      <c r="G1361" s="49"/>
    </row>
    <row r="1362" customHeight="1" spans="1:7">
      <c r="A1362" s="49"/>
      <c r="B1362" s="49"/>
      <c r="C1362" s="49"/>
      <c r="D1362" s="49"/>
      <c r="E1362" s="49"/>
      <c r="F1362" s="48" t="s">
        <v>146</v>
      </c>
      <c r="G1362" s="49"/>
    </row>
    <row r="1363" customHeight="1" spans="1:7">
      <c r="A1363" s="49"/>
      <c r="B1363" s="49"/>
      <c r="C1363" s="49"/>
      <c r="D1363" s="49"/>
      <c r="E1363" s="49"/>
      <c r="F1363" s="48" t="s">
        <v>146</v>
      </c>
      <c r="G1363" s="49"/>
    </row>
    <row r="1364" customHeight="1" spans="1:7">
      <c r="A1364" s="49"/>
      <c r="B1364" s="49"/>
      <c r="C1364" s="49"/>
      <c r="D1364" s="49"/>
      <c r="E1364" s="49"/>
      <c r="F1364" s="48" t="s">
        <v>146</v>
      </c>
      <c r="G1364" s="49"/>
    </row>
    <row r="1365" customHeight="1" spans="1:7">
      <c r="A1365" s="49"/>
      <c r="B1365" s="49"/>
      <c r="C1365" s="49"/>
      <c r="D1365" s="49"/>
      <c r="E1365" s="49"/>
      <c r="F1365" s="48" t="s">
        <v>146</v>
      </c>
      <c r="G1365" s="49"/>
    </row>
    <row r="1366" customHeight="1" spans="1:7">
      <c r="A1366" s="49"/>
      <c r="B1366" s="49"/>
      <c r="C1366" s="49"/>
      <c r="D1366" s="49"/>
      <c r="E1366" s="49"/>
      <c r="F1366" s="48" t="s">
        <v>146</v>
      </c>
      <c r="G1366" s="4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4" sqref="A4"/>
    </sheetView>
  </sheetViews>
  <sheetFormatPr defaultColWidth="9" defaultRowHeight="13.5" outlineLevelCol="6"/>
  <cols>
    <col min="1" max="1" width="5.33333333333333" customWidth="1"/>
    <col min="2" max="2" width="29.8833333333333" customWidth="1"/>
    <col min="3" max="3" width="36.2166666666667" customWidth="1"/>
    <col min="4" max="4" width="15.3333333333333" customWidth="1"/>
    <col min="5" max="5" width="14.1083333333333" customWidth="1"/>
    <col min="6" max="6" width="9" customWidth="1"/>
    <col min="7" max="7" width="5.33333333333333" customWidth="1"/>
  </cols>
  <sheetData>
    <row r="1" spans="1:7">
      <c r="A1" s="37" t="s">
        <v>1</v>
      </c>
      <c r="B1" s="37" t="s">
        <v>2</v>
      </c>
      <c r="C1" s="37" t="s">
        <v>141</v>
      </c>
      <c r="D1" s="38" t="s">
        <v>142</v>
      </c>
      <c r="E1" s="37" t="s">
        <v>143</v>
      </c>
      <c r="F1" s="37" t="s">
        <v>13</v>
      </c>
      <c r="G1" s="37" t="s">
        <v>144</v>
      </c>
    </row>
    <row r="2" spans="1:7">
      <c r="A2" s="37"/>
      <c r="B2" s="37"/>
      <c r="C2" s="37"/>
      <c r="D2" s="37"/>
      <c r="E2" s="37"/>
      <c r="F2" s="37"/>
      <c r="G2" s="37"/>
    </row>
    <row r="3" spans="1:7">
      <c r="A3" s="37"/>
      <c r="B3" s="37"/>
      <c r="C3" s="37"/>
      <c r="D3" s="37"/>
      <c r="E3" s="37"/>
      <c r="F3" s="37"/>
      <c r="G3" s="37"/>
    </row>
    <row r="4" s="16" customFormat="1" ht="18.6" customHeight="1" spans="1:7">
      <c r="A4" s="39">
        <v>1</v>
      </c>
      <c r="B4" s="40"/>
      <c r="C4" s="40"/>
      <c r="D4" s="41"/>
      <c r="E4" s="42"/>
      <c r="F4" s="43" t="s">
        <v>166</v>
      </c>
      <c r="G4" s="44"/>
    </row>
    <row r="5" spans="1:7">
      <c r="A5" s="15"/>
      <c r="B5" s="15"/>
      <c r="C5" s="15"/>
      <c r="D5" s="15"/>
      <c r="E5" s="15"/>
      <c r="F5" s="15"/>
      <c r="G5" s="15"/>
    </row>
    <row r="6" spans="1:7">
      <c r="A6" s="15"/>
      <c r="B6" s="15"/>
      <c r="C6" s="15"/>
      <c r="D6" s="15"/>
      <c r="E6" s="15"/>
      <c r="F6" s="15"/>
      <c r="G6" s="15"/>
    </row>
    <row r="7" spans="1:7">
      <c r="A7" s="15"/>
      <c r="B7" s="15"/>
      <c r="C7" s="15"/>
      <c r="D7" s="15"/>
      <c r="E7" s="15"/>
      <c r="F7" s="15"/>
      <c r="G7" s="15"/>
    </row>
    <row r="8" spans="1:7">
      <c r="A8" s="15"/>
      <c r="B8" s="15"/>
      <c r="C8" s="15"/>
      <c r="D8" s="15"/>
      <c r="E8" s="15"/>
      <c r="F8" s="15"/>
      <c r="G8" s="15"/>
    </row>
    <row r="9" spans="1:7">
      <c r="A9" s="15"/>
      <c r="B9" s="15"/>
      <c r="C9" s="15"/>
      <c r="D9" s="15"/>
      <c r="E9" s="15"/>
      <c r="F9" s="15"/>
      <c r="G9" s="15"/>
    </row>
    <row r="10" spans="1:7">
      <c r="A10" s="15"/>
      <c r="B10" s="15"/>
      <c r="C10" s="15"/>
      <c r="D10" s="15"/>
      <c r="E10" s="15"/>
      <c r="F10" s="15"/>
      <c r="G10" s="15"/>
    </row>
    <row r="11" spans="1:7">
      <c r="A11" s="15"/>
      <c r="B11" s="15"/>
      <c r="C11" s="15"/>
      <c r="D11" s="15"/>
      <c r="E11" s="15"/>
      <c r="F11" s="15"/>
      <c r="G11" s="15"/>
    </row>
    <row r="12" spans="1:7">
      <c r="A12" s="15"/>
      <c r="B12" s="15"/>
      <c r="C12" s="15"/>
      <c r="D12" s="15"/>
      <c r="E12" s="15"/>
      <c r="F12" s="15"/>
      <c r="G12" s="15"/>
    </row>
    <row r="13" spans="1:7">
      <c r="A13" s="15"/>
      <c r="B13" s="15"/>
      <c r="C13" s="15"/>
      <c r="D13" s="15"/>
      <c r="E13" s="15"/>
      <c r="F13" s="15"/>
      <c r="G13" s="15"/>
    </row>
    <row r="14" spans="1:7">
      <c r="A14" s="15"/>
      <c r="B14" s="15"/>
      <c r="C14" s="15"/>
      <c r="D14" s="15"/>
      <c r="E14" s="15"/>
      <c r="F14" s="15"/>
      <c r="G14" s="15"/>
    </row>
    <row r="15" spans="1:7">
      <c r="A15" s="15"/>
      <c r="B15" s="15"/>
      <c r="C15" s="15"/>
      <c r="D15" s="15"/>
      <c r="E15" s="15"/>
      <c r="F15" s="15"/>
      <c r="G15" s="15"/>
    </row>
    <row r="16" spans="1:7">
      <c r="A16" s="15"/>
      <c r="B16" s="15"/>
      <c r="C16" s="15"/>
      <c r="D16" s="15"/>
      <c r="E16" s="15"/>
      <c r="F16" s="15"/>
      <c r="G16" s="15"/>
    </row>
    <row r="17" spans="1:7">
      <c r="A17" s="15"/>
      <c r="B17" s="15"/>
      <c r="C17" s="15"/>
      <c r="D17" s="15"/>
      <c r="E17" s="15"/>
      <c r="F17" s="15"/>
      <c r="G17" s="15"/>
    </row>
    <row r="18" spans="1:7">
      <c r="A18" s="15"/>
      <c r="B18" s="15"/>
      <c r="C18" s="15"/>
      <c r="D18" s="15"/>
      <c r="E18" s="15"/>
      <c r="F18" s="15"/>
      <c r="G18" s="15"/>
    </row>
    <row r="19" spans="1:7">
      <c r="A19" s="15"/>
      <c r="B19" s="15"/>
      <c r="C19" s="15"/>
      <c r="D19" s="15"/>
      <c r="E19" s="15"/>
      <c r="F19" s="15"/>
      <c r="G19" s="15"/>
    </row>
    <row r="20" spans="1:7">
      <c r="A20" s="15"/>
      <c r="B20" s="15"/>
      <c r="C20" s="15"/>
      <c r="D20" s="15"/>
      <c r="E20" s="15"/>
      <c r="F20" s="15"/>
      <c r="G20" s="15"/>
    </row>
    <row r="21" spans="1:7">
      <c r="A21" s="15"/>
      <c r="B21" s="15"/>
      <c r="C21" s="15"/>
      <c r="D21" s="15"/>
      <c r="E21" s="15"/>
      <c r="F21" s="15"/>
      <c r="G21" s="15"/>
    </row>
    <row r="22" spans="1:7">
      <c r="A22" s="15"/>
      <c r="B22" s="15"/>
      <c r="C22" s="15"/>
      <c r="D22" s="15"/>
      <c r="E22" s="15"/>
      <c r="F22" s="15"/>
      <c r="G22" s="15"/>
    </row>
    <row r="23" spans="1:7">
      <c r="A23" s="15"/>
      <c r="B23" s="15"/>
      <c r="C23" s="15"/>
      <c r="D23" s="15"/>
      <c r="E23" s="15"/>
      <c r="F23" s="15"/>
      <c r="G23" s="15"/>
    </row>
    <row r="24" spans="1:7">
      <c r="A24" s="15"/>
      <c r="B24" s="15"/>
      <c r="C24" s="15"/>
      <c r="D24" s="15"/>
      <c r="E24" s="15"/>
      <c r="F24" s="15"/>
      <c r="G24" s="15"/>
    </row>
    <row r="25" spans="1:7">
      <c r="A25" s="15"/>
      <c r="B25" s="15"/>
      <c r="C25" s="15"/>
      <c r="D25" s="15"/>
      <c r="E25" s="15"/>
      <c r="F25" s="15"/>
      <c r="G25" s="15"/>
    </row>
  </sheetData>
  <mergeCells count="7">
    <mergeCell ref="A1:A3"/>
    <mergeCell ref="B1:B3"/>
    <mergeCell ref="C1:C3"/>
    <mergeCell ref="D1:D3"/>
    <mergeCell ref="E1:E3"/>
    <mergeCell ref="F1:F3"/>
    <mergeCell ref="G1:G3"/>
  </mergeCells>
  <dataValidations count="1">
    <dataValidation type="list" allowBlank="1" showInputMessage="1" showErrorMessage="1" sqref="G4">
      <formula1>"达最长修业年限,未达毕业条件，也未提出推迟毕业申请,自愿结业"</formula1>
    </dataValidation>
  </dataValidations>
  <pageMargins left="0.75" right="0.75" top="1" bottom="1" header="0.5" footer="0.5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8"/>
  <sheetViews>
    <sheetView workbookViewId="0">
      <pane ySplit="2" topLeftCell="A6" activePane="bottomLeft" state="frozen"/>
      <selection/>
      <selection pane="bottomLeft" activeCell="H7" sqref="H7"/>
    </sheetView>
  </sheetViews>
  <sheetFormatPr defaultColWidth="9" defaultRowHeight="13.5"/>
  <cols>
    <col min="1" max="1" width="5.33333333333333" style="28" customWidth="1"/>
    <col min="2" max="2" width="21.2166666666667" style="28" customWidth="1"/>
    <col min="3" max="3" width="30.775" style="28" customWidth="1"/>
    <col min="4" max="4" width="12.775" style="28" customWidth="1"/>
    <col min="5" max="5" width="10.775" style="28" customWidth="1"/>
    <col min="6" max="6" width="9.88333333333333" style="28" customWidth="1"/>
    <col min="7" max="7" width="9.55833333333333" style="28" customWidth="1"/>
    <col min="8" max="8" width="8.33333333333333" style="28" customWidth="1"/>
    <col min="9" max="9" width="7.10833333333333" style="28" customWidth="1"/>
    <col min="10" max="10" width="14" style="28" customWidth="1"/>
    <col min="11" max="11" width="14.6666666666667" style="28" customWidth="1"/>
    <col min="12" max="16384" width="9" style="28"/>
  </cols>
  <sheetData>
    <row r="1" ht="39" customHeight="1" spans="1:11">
      <c r="A1" s="29" t="s">
        <v>167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30" customHeight="1" spans="1:11">
      <c r="A2" s="14" t="s">
        <v>1</v>
      </c>
      <c r="B2" s="14" t="s">
        <v>2</v>
      </c>
      <c r="C2" s="14" t="s">
        <v>141</v>
      </c>
      <c r="D2" s="30" t="s">
        <v>142</v>
      </c>
      <c r="E2" s="30" t="s">
        <v>143</v>
      </c>
      <c r="F2" s="14" t="s">
        <v>168</v>
      </c>
      <c r="G2" s="14" t="s">
        <v>169</v>
      </c>
      <c r="H2" s="14" t="s">
        <v>170</v>
      </c>
      <c r="I2" s="14" t="s">
        <v>171</v>
      </c>
      <c r="J2" s="14" t="s">
        <v>172</v>
      </c>
      <c r="K2" s="14" t="s">
        <v>173</v>
      </c>
    </row>
    <row r="3" ht="15" customHeight="1" spans="1:11">
      <c r="A3" s="31">
        <v>1</v>
      </c>
      <c r="B3" s="32" t="s">
        <v>23</v>
      </c>
      <c r="C3" s="32" t="s">
        <v>24</v>
      </c>
      <c r="D3" s="33"/>
      <c r="E3" s="33"/>
      <c r="F3" s="32"/>
      <c r="G3" s="32"/>
      <c r="H3" s="32"/>
      <c r="I3" s="32"/>
      <c r="J3" s="32" t="s">
        <v>174</v>
      </c>
      <c r="K3" s="31" t="s">
        <v>175</v>
      </c>
    </row>
    <row r="4" ht="15" customHeight="1" spans="1:11">
      <c r="A4" s="31">
        <v>2</v>
      </c>
      <c r="B4" s="32" t="s">
        <v>28</v>
      </c>
      <c r="C4" s="32" t="s">
        <v>29</v>
      </c>
      <c r="D4" s="33"/>
      <c r="E4" s="33"/>
      <c r="F4" s="32"/>
      <c r="G4" s="32"/>
      <c r="H4" s="32"/>
      <c r="I4" s="32"/>
      <c r="J4" s="32" t="s">
        <v>15</v>
      </c>
      <c r="K4" s="31" t="s">
        <v>22</v>
      </c>
    </row>
    <row r="5" ht="15" customHeight="1" spans="1:11">
      <c r="A5" s="34"/>
      <c r="B5" s="34"/>
      <c r="C5" s="34"/>
      <c r="D5" s="34"/>
      <c r="E5" s="34"/>
      <c r="F5" s="34"/>
      <c r="G5" s="34"/>
      <c r="H5" s="34"/>
      <c r="I5" s="34"/>
      <c r="J5" s="35"/>
      <c r="K5" s="36"/>
    </row>
    <row r="6" spans="1:11">
      <c r="A6" s="34"/>
      <c r="B6" s="34"/>
      <c r="C6" s="34"/>
      <c r="D6" s="34"/>
      <c r="E6" s="34"/>
      <c r="F6" s="34"/>
      <c r="G6" s="34"/>
      <c r="H6" s="34"/>
      <c r="I6" s="34"/>
      <c r="J6" s="35"/>
      <c r="K6" s="36"/>
    </row>
    <row r="7" spans="1:11">
      <c r="A7" s="34"/>
      <c r="B7" s="34"/>
      <c r="C7" s="34"/>
      <c r="D7" s="34"/>
      <c r="E7" s="34"/>
      <c r="F7" s="34"/>
      <c r="G7" s="34"/>
      <c r="H7" s="34"/>
      <c r="I7" s="34"/>
      <c r="J7" s="35"/>
      <c r="K7" s="36"/>
    </row>
    <row r="8" spans="1:11">
      <c r="A8" s="34"/>
      <c r="B8" s="34"/>
      <c r="C8" s="34"/>
      <c r="D8" s="34"/>
      <c r="E8" s="34"/>
      <c r="F8" s="34"/>
      <c r="G8" s="34"/>
      <c r="H8" s="34"/>
      <c r="I8" s="34"/>
      <c r="J8" s="35"/>
      <c r="K8" s="36"/>
    </row>
    <row r="9" spans="1:11">
      <c r="A9" s="34"/>
      <c r="B9" s="34"/>
      <c r="C9" s="34"/>
      <c r="D9" s="34"/>
      <c r="E9" s="34"/>
      <c r="F9" s="34"/>
      <c r="G9" s="34"/>
      <c r="H9" s="34"/>
      <c r="I9" s="34"/>
      <c r="J9" s="35"/>
      <c r="K9" s="36"/>
    </row>
    <row r="10" spans="1:11">
      <c r="A10" s="34"/>
      <c r="B10" s="34"/>
      <c r="C10" s="34"/>
      <c r="D10" s="34"/>
      <c r="E10" s="34"/>
      <c r="F10" s="34"/>
      <c r="G10" s="34"/>
      <c r="H10" s="34"/>
      <c r="I10" s="34"/>
      <c r="J10" s="35"/>
      <c r="K10" s="36"/>
    </row>
    <row r="11" spans="1:11">
      <c r="A11" s="34"/>
      <c r="B11" s="34"/>
      <c r="C11" s="34"/>
      <c r="D11" s="34"/>
      <c r="E11" s="34"/>
      <c r="F11" s="34"/>
      <c r="G11" s="34"/>
      <c r="H11" s="34"/>
      <c r="I11" s="34"/>
      <c r="J11" s="35"/>
      <c r="K11" s="36"/>
    </row>
    <row r="12" spans="1:11">
      <c r="A12" s="34"/>
      <c r="B12" s="34"/>
      <c r="C12" s="34"/>
      <c r="D12" s="34"/>
      <c r="E12" s="34"/>
      <c r="F12" s="34"/>
      <c r="G12" s="34"/>
      <c r="H12" s="34"/>
      <c r="I12" s="34"/>
      <c r="J12" s="35"/>
      <c r="K12" s="36"/>
    </row>
    <row r="13" spans="1:11">
      <c r="A13" s="34"/>
      <c r="B13" s="34"/>
      <c r="C13" s="34"/>
      <c r="D13" s="34"/>
      <c r="E13" s="34"/>
      <c r="F13" s="34"/>
      <c r="G13" s="34"/>
      <c r="H13" s="34"/>
      <c r="I13" s="34"/>
      <c r="J13" s="35"/>
      <c r="K13" s="36"/>
    </row>
    <row r="14" spans="1:11">
      <c r="A14" s="34"/>
      <c r="B14" s="34"/>
      <c r="C14" s="34"/>
      <c r="D14" s="34"/>
      <c r="E14" s="34"/>
      <c r="F14" s="34"/>
      <c r="G14" s="34"/>
      <c r="H14" s="34"/>
      <c r="I14" s="34"/>
      <c r="J14" s="35"/>
      <c r="K14" s="36"/>
    </row>
    <row r="15" spans="1:11">
      <c r="A15" s="34"/>
      <c r="B15" s="34"/>
      <c r="C15" s="34"/>
      <c r="D15" s="34"/>
      <c r="E15" s="34"/>
      <c r="F15" s="34"/>
      <c r="G15" s="34"/>
      <c r="H15" s="34"/>
      <c r="I15" s="34"/>
      <c r="J15" s="35"/>
      <c r="K15" s="36"/>
    </row>
    <row r="16" spans="1:11">
      <c r="A16" s="34"/>
      <c r="B16" s="34"/>
      <c r="C16" s="34"/>
      <c r="D16" s="34"/>
      <c r="E16" s="34"/>
      <c r="F16" s="34"/>
      <c r="G16" s="34"/>
      <c r="H16" s="34"/>
      <c r="I16" s="34"/>
      <c r="J16" s="35"/>
      <c r="K16" s="36"/>
    </row>
    <row r="17" spans="1:11">
      <c r="A17" s="34"/>
      <c r="B17" s="34"/>
      <c r="C17" s="34"/>
      <c r="D17" s="34"/>
      <c r="E17" s="34"/>
      <c r="F17" s="34"/>
      <c r="G17" s="34"/>
      <c r="H17" s="34"/>
      <c r="I17" s="34"/>
      <c r="J17" s="35"/>
      <c r="K17" s="36"/>
    </row>
    <row r="18" spans="1:11">
      <c r="A18" s="34"/>
      <c r="B18" s="34"/>
      <c r="C18" s="34"/>
      <c r="D18" s="34"/>
      <c r="E18" s="34"/>
      <c r="F18" s="34"/>
      <c r="G18" s="34"/>
      <c r="H18" s="34"/>
      <c r="I18" s="34"/>
      <c r="J18" s="35"/>
      <c r="K18" s="36"/>
    </row>
    <row r="19" spans="1:11">
      <c r="A19" s="34"/>
      <c r="B19" s="34"/>
      <c r="C19" s="34"/>
      <c r="D19" s="34"/>
      <c r="E19" s="34"/>
      <c r="F19" s="34"/>
      <c r="G19" s="34"/>
      <c r="H19" s="34"/>
      <c r="I19" s="34"/>
      <c r="J19" s="35"/>
      <c r="K19" s="36"/>
    </row>
    <row r="20" spans="1:11">
      <c r="A20" s="34"/>
      <c r="B20" s="34"/>
      <c r="C20" s="34"/>
      <c r="D20" s="34"/>
      <c r="E20" s="34"/>
      <c r="F20" s="34"/>
      <c r="G20" s="34"/>
      <c r="H20" s="34"/>
      <c r="I20" s="34"/>
      <c r="J20" s="35"/>
      <c r="K20" s="36"/>
    </row>
    <row r="21" spans="1:11">
      <c r="A21" s="34"/>
      <c r="B21" s="34"/>
      <c r="C21" s="34"/>
      <c r="D21" s="34"/>
      <c r="E21" s="34"/>
      <c r="F21" s="34"/>
      <c r="G21" s="34"/>
      <c r="H21" s="34"/>
      <c r="I21" s="34"/>
      <c r="J21" s="35"/>
      <c r="K21" s="36"/>
    </row>
    <row r="22" spans="1:11">
      <c r="A22" s="34"/>
      <c r="B22" s="34"/>
      <c r="C22" s="34"/>
      <c r="D22" s="34"/>
      <c r="E22" s="34"/>
      <c r="F22" s="34"/>
      <c r="G22" s="34"/>
      <c r="H22" s="34"/>
      <c r="I22" s="34"/>
      <c r="J22" s="35"/>
      <c r="K22" s="36"/>
    </row>
    <row r="23" spans="1:11">
      <c r="A23" s="34"/>
      <c r="B23" s="34"/>
      <c r="C23" s="34"/>
      <c r="D23" s="34"/>
      <c r="E23" s="34"/>
      <c r="F23" s="34"/>
      <c r="G23" s="34"/>
      <c r="H23" s="34"/>
      <c r="I23" s="34"/>
      <c r="J23" s="35"/>
      <c r="K23" s="36"/>
    </row>
    <row r="24" spans="1:11">
      <c r="A24" s="34"/>
      <c r="B24" s="34"/>
      <c r="C24" s="34"/>
      <c r="D24" s="34"/>
      <c r="E24" s="34"/>
      <c r="F24" s="34"/>
      <c r="G24" s="34"/>
      <c r="H24" s="34"/>
      <c r="I24" s="34"/>
      <c r="J24" s="35"/>
      <c r="K24" s="36"/>
    </row>
    <row r="25" spans="1:11">
      <c r="A25" s="34"/>
      <c r="B25" s="34"/>
      <c r="C25" s="34"/>
      <c r="D25" s="34"/>
      <c r="E25" s="34"/>
      <c r="F25" s="34"/>
      <c r="G25" s="34"/>
      <c r="H25" s="34"/>
      <c r="I25" s="34"/>
      <c r="J25" s="35"/>
      <c r="K25" s="36"/>
    </row>
    <row r="26" spans="1:11">
      <c r="A26" s="34"/>
      <c r="B26" s="34"/>
      <c r="C26" s="34"/>
      <c r="D26" s="34"/>
      <c r="E26" s="34"/>
      <c r="F26" s="34"/>
      <c r="G26" s="34"/>
      <c r="H26" s="34"/>
      <c r="I26" s="34"/>
      <c r="J26" s="35"/>
      <c r="K26" s="36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  <c r="J27" s="35"/>
      <c r="K27" s="36"/>
    </row>
    <row r="28" spans="1:11">
      <c r="A28" s="34"/>
      <c r="B28" s="34"/>
      <c r="C28" s="34"/>
      <c r="D28" s="34"/>
      <c r="E28" s="34"/>
      <c r="F28" s="34"/>
      <c r="G28" s="34"/>
      <c r="H28" s="34"/>
      <c r="I28" s="34"/>
      <c r="J28" s="35"/>
      <c r="K28" s="36"/>
    </row>
    <row r="29" spans="1:11">
      <c r="A29" s="34"/>
      <c r="B29" s="34"/>
      <c r="C29" s="34"/>
      <c r="D29" s="34"/>
      <c r="E29" s="34"/>
      <c r="F29" s="34"/>
      <c r="G29" s="34"/>
      <c r="H29" s="34"/>
      <c r="I29" s="34"/>
      <c r="J29" s="35"/>
      <c r="K29" s="36"/>
    </row>
    <row r="30" spans="1:11">
      <c r="A30" s="34"/>
      <c r="B30" s="34"/>
      <c r="C30" s="34"/>
      <c r="D30" s="34"/>
      <c r="E30" s="34"/>
      <c r="F30" s="34"/>
      <c r="G30" s="34"/>
      <c r="H30" s="34"/>
      <c r="I30" s="34"/>
      <c r="J30" s="35"/>
      <c r="K30" s="36"/>
    </row>
    <row r="31" spans="1:11">
      <c r="A31" s="34"/>
      <c r="B31" s="34"/>
      <c r="C31" s="34"/>
      <c r="D31" s="34"/>
      <c r="E31" s="34"/>
      <c r="F31" s="34"/>
      <c r="G31" s="34"/>
      <c r="H31" s="34"/>
      <c r="I31" s="34"/>
      <c r="J31" s="35"/>
      <c r="K31" s="36"/>
    </row>
    <row r="32" spans="1:11">
      <c r="A32" s="34"/>
      <c r="B32" s="34"/>
      <c r="C32" s="34"/>
      <c r="D32" s="34"/>
      <c r="E32" s="34"/>
      <c r="F32" s="34"/>
      <c r="G32" s="34"/>
      <c r="H32" s="34"/>
      <c r="I32" s="34"/>
      <c r="J32" s="35"/>
      <c r="K32" s="36"/>
    </row>
    <row r="33" spans="1:11">
      <c r="A33" s="34"/>
      <c r="B33" s="34"/>
      <c r="C33" s="34"/>
      <c r="D33" s="34"/>
      <c r="E33" s="34"/>
      <c r="F33" s="34"/>
      <c r="G33" s="34"/>
      <c r="H33" s="34"/>
      <c r="I33" s="34"/>
      <c r="J33" s="35"/>
      <c r="K33" s="36"/>
    </row>
    <row r="34" spans="1:11">
      <c r="A34" s="34"/>
      <c r="B34" s="34"/>
      <c r="C34" s="34"/>
      <c r="D34" s="34"/>
      <c r="E34" s="34"/>
      <c r="F34" s="34"/>
      <c r="G34" s="34"/>
      <c r="H34" s="34"/>
      <c r="I34" s="34"/>
      <c r="J34" s="35"/>
      <c r="K34" s="36"/>
    </row>
    <row r="35" spans="1:11">
      <c r="A35" s="34"/>
      <c r="B35" s="34"/>
      <c r="C35" s="34"/>
      <c r="D35" s="34"/>
      <c r="E35" s="34"/>
      <c r="F35" s="34"/>
      <c r="G35" s="34"/>
      <c r="H35" s="34"/>
      <c r="I35" s="34"/>
      <c r="J35" s="35"/>
      <c r="K35" s="36"/>
    </row>
    <row r="36" spans="1:11">
      <c r="A36" s="34"/>
      <c r="B36" s="34"/>
      <c r="C36" s="34"/>
      <c r="D36" s="34"/>
      <c r="E36" s="34"/>
      <c r="F36" s="34"/>
      <c r="G36" s="34"/>
      <c r="H36" s="34"/>
      <c r="I36" s="34"/>
      <c r="J36" s="35"/>
      <c r="K36" s="36"/>
    </row>
    <row r="37" spans="1:11">
      <c r="A37" s="34"/>
      <c r="B37" s="34"/>
      <c r="C37" s="34"/>
      <c r="D37" s="34"/>
      <c r="E37" s="34"/>
      <c r="F37" s="34"/>
      <c r="G37" s="34"/>
      <c r="H37" s="34"/>
      <c r="I37" s="34"/>
      <c r="J37" s="35"/>
      <c r="K37" s="36"/>
    </row>
    <row r="38" spans="1:11">
      <c r="A38" s="34"/>
      <c r="B38" s="34"/>
      <c r="C38" s="34"/>
      <c r="D38" s="34"/>
      <c r="E38" s="34"/>
      <c r="F38" s="34"/>
      <c r="G38" s="34"/>
      <c r="H38" s="34"/>
      <c r="I38" s="34"/>
      <c r="J38" s="35"/>
      <c r="K38" s="36"/>
    </row>
    <row r="39" spans="1:11">
      <c r="A39" s="34"/>
      <c r="B39" s="34"/>
      <c r="C39" s="34"/>
      <c r="D39" s="34"/>
      <c r="E39" s="34"/>
      <c r="F39" s="34"/>
      <c r="G39" s="34"/>
      <c r="H39" s="34"/>
      <c r="I39" s="34"/>
      <c r="J39" s="35"/>
      <c r="K39" s="36"/>
    </row>
    <row r="40" spans="1:11">
      <c r="A40" s="34"/>
      <c r="B40" s="34"/>
      <c r="C40" s="34"/>
      <c r="D40" s="34"/>
      <c r="E40" s="34"/>
      <c r="F40" s="34"/>
      <c r="G40" s="34"/>
      <c r="H40" s="34"/>
      <c r="I40" s="34"/>
      <c r="J40" s="35"/>
      <c r="K40" s="36"/>
    </row>
    <row r="41" spans="1:11">
      <c r="A41" s="34"/>
      <c r="B41" s="34"/>
      <c r="C41" s="34"/>
      <c r="D41" s="34"/>
      <c r="E41" s="34"/>
      <c r="F41" s="34"/>
      <c r="G41" s="34"/>
      <c r="H41" s="34"/>
      <c r="I41" s="34"/>
      <c r="J41" s="35"/>
      <c r="K41" s="36"/>
    </row>
    <row r="42" spans="1:11">
      <c r="A42" s="34"/>
      <c r="B42" s="34"/>
      <c r="C42" s="34"/>
      <c r="D42" s="34"/>
      <c r="E42" s="34"/>
      <c r="F42" s="34"/>
      <c r="G42" s="34"/>
      <c r="H42" s="34"/>
      <c r="I42" s="34"/>
      <c r="J42" s="35"/>
      <c r="K42" s="36"/>
    </row>
    <row r="43" spans="1:11">
      <c r="A43" s="34"/>
      <c r="B43" s="34"/>
      <c r="C43" s="34"/>
      <c r="D43" s="34"/>
      <c r="E43" s="34"/>
      <c r="F43" s="34"/>
      <c r="G43" s="34"/>
      <c r="H43" s="34"/>
      <c r="I43" s="34"/>
      <c r="J43" s="35"/>
      <c r="K43" s="36"/>
    </row>
    <row r="44" spans="1:11">
      <c r="A44" s="34"/>
      <c r="B44" s="34"/>
      <c r="C44" s="34"/>
      <c r="D44" s="34"/>
      <c r="E44" s="34"/>
      <c r="F44" s="34"/>
      <c r="G44" s="34"/>
      <c r="H44" s="34"/>
      <c r="I44" s="34"/>
      <c r="J44" s="35"/>
      <c r="K44" s="36"/>
    </row>
    <row r="45" spans="1:11">
      <c r="A45" s="34"/>
      <c r="B45" s="34"/>
      <c r="C45" s="34"/>
      <c r="D45" s="34"/>
      <c r="E45" s="34"/>
      <c r="F45" s="34"/>
      <c r="G45" s="34"/>
      <c r="H45" s="34"/>
      <c r="I45" s="34"/>
      <c r="J45" s="35"/>
      <c r="K45" s="36"/>
    </row>
    <row r="46" spans="1:11">
      <c r="A46" s="34"/>
      <c r="B46" s="34"/>
      <c r="C46" s="34"/>
      <c r="D46" s="34"/>
      <c r="E46" s="34"/>
      <c r="F46" s="34"/>
      <c r="G46" s="34"/>
      <c r="H46" s="34"/>
      <c r="I46" s="34"/>
      <c r="J46" s="35"/>
      <c r="K46" s="36"/>
    </row>
    <row r="47" spans="1:11">
      <c r="A47" s="34"/>
      <c r="B47" s="34"/>
      <c r="C47" s="34"/>
      <c r="D47" s="34"/>
      <c r="E47" s="34"/>
      <c r="F47" s="34"/>
      <c r="G47" s="34"/>
      <c r="H47" s="34"/>
      <c r="I47" s="34"/>
      <c r="J47" s="35"/>
      <c r="K47" s="36"/>
    </row>
    <row r="48" spans="1:11">
      <c r="A48" s="34"/>
      <c r="B48" s="34"/>
      <c r="C48" s="34"/>
      <c r="D48" s="34"/>
      <c r="E48" s="34"/>
      <c r="F48" s="34"/>
      <c r="G48" s="34"/>
      <c r="H48" s="34"/>
      <c r="I48" s="34"/>
      <c r="J48" s="35"/>
      <c r="K48" s="36"/>
    </row>
    <row r="49" spans="1:11">
      <c r="A49" s="34"/>
      <c r="B49" s="34"/>
      <c r="C49" s="34"/>
      <c r="D49" s="34"/>
      <c r="E49" s="34"/>
      <c r="F49" s="34"/>
      <c r="G49" s="34"/>
      <c r="H49" s="34"/>
      <c r="I49" s="34"/>
      <c r="J49" s="35"/>
      <c r="K49" s="36"/>
    </row>
    <row r="50" spans="1:11">
      <c r="A50" s="34"/>
      <c r="B50" s="34"/>
      <c r="C50" s="34"/>
      <c r="D50" s="34"/>
      <c r="E50" s="34"/>
      <c r="F50" s="34"/>
      <c r="G50" s="34"/>
      <c r="H50" s="34"/>
      <c r="I50" s="34"/>
      <c r="J50" s="35"/>
      <c r="K50" s="36"/>
    </row>
    <row r="51" spans="1:11">
      <c r="A51" s="34"/>
      <c r="B51" s="34"/>
      <c r="C51" s="34"/>
      <c r="D51" s="34"/>
      <c r="E51" s="34"/>
      <c r="F51" s="34"/>
      <c r="G51" s="34"/>
      <c r="H51" s="34"/>
      <c r="I51" s="34"/>
      <c r="J51" s="35"/>
      <c r="K51" s="36"/>
    </row>
    <row r="52" spans="1:11">
      <c r="A52" s="34"/>
      <c r="B52" s="34"/>
      <c r="C52" s="34"/>
      <c r="D52" s="34"/>
      <c r="E52" s="34"/>
      <c r="F52" s="34"/>
      <c r="G52" s="34"/>
      <c r="H52" s="34"/>
      <c r="I52" s="34"/>
      <c r="J52" s="35"/>
      <c r="K52" s="36"/>
    </row>
    <row r="53" spans="1:11">
      <c r="A53" s="34"/>
      <c r="B53" s="34"/>
      <c r="C53" s="34"/>
      <c r="D53" s="34"/>
      <c r="E53" s="34"/>
      <c r="F53" s="34"/>
      <c r="G53" s="34"/>
      <c r="H53" s="34"/>
      <c r="I53" s="34"/>
      <c r="J53" s="35"/>
      <c r="K53" s="36"/>
    </row>
    <row r="54" spans="1:11">
      <c r="A54" s="34"/>
      <c r="B54" s="34"/>
      <c r="C54" s="34"/>
      <c r="D54" s="34"/>
      <c r="E54" s="34"/>
      <c r="F54" s="34"/>
      <c r="G54" s="34"/>
      <c r="H54" s="34"/>
      <c r="I54" s="34"/>
      <c r="J54" s="35"/>
      <c r="K54" s="36"/>
    </row>
    <row r="55" spans="1:11">
      <c r="A55" s="34"/>
      <c r="B55" s="34"/>
      <c r="C55" s="34"/>
      <c r="D55" s="34"/>
      <c r="E55" s="34"/>
      <c r="F55" s="34"/>
      <c r="G55" s="34"/>
      <c r="H55" s="34"/>
      <c r="I55" s="34"/>
      <c r="J55" s="35"/>
      <c r="K55" s="36"/>
    </row>
    <row r="56" spans="1:11">
      <c r="A56" s="34"/>
      <c r="B56" s="34"/>
      <c r="C56" s="34"/>
      <c r="D56" s="34"/>
      <c r="E56" s="34"/>
      <c r="F56" s="34"/>
      <c r="G56" s="34"/>
      <c r="H56" s="34"/>
      <c r="I56" s="34"/>
      <c r="J56" s="35"/>
      <c r="K56" s="36"/>
    </row>
    <row r="57" spans="1:11">
      <c r="A57" s="34"/>
      <c r="B57" s="34"/>
      <c r="C57" s="34"/>
      <c r="D57" s="34"/>
      <c r="E57" s="34"/>
      <c r="F57" s="34"/>
      <c r="G57" s="34"/>
      <c r="H57" s="34"/>
      <c r="I57" s="34"/>
      <c r="J57" s="35"/>
      <c r="K57" s="36"/>
    </row>
    <row r="58" spans="1:11">
      <c r="A58" s="34"/>
      <c r="B58" s="34"/>
      <c r="C58" s="34"/>
      <c r="D58" s="34"/>
      <c r="E58" s="34"/>
      <c r="F58" s="34"/>
      <c r="G58" s="34"/>
      <c r="H58" s="34"/>
      <c r="I58" s="34"/>
      <c r="J58" s="35"/>
      <c r="K58" s="36"/>
    </row>
    <row r="59" spans="1:11">
      <c r="A59" s="34"/>
      <c r="B59" s="34"/>
      <c r="C59" s="34"/>
      <c r="D59" s="34"/>
      <c r="E59" s="34"/>
      <c r="F59" s="34"/>
      <c r="G59" s="34"/>
      <c r="H59" s="34"/>
      <c r="I59" s="34"/>
      <c r="J59" s="35"/>
      <c r="K59" s="36"/>
    </row>
    <row r="60" spans="1:11">
      <c r="A60" s="34"/>
      <c r="B60" s="34"/>
      <c r="C60" s="34"/>
      <c r="D60" s="34"/>
      <c r="E60" s="34"/>
      <c r="F60" s="34"/>
      <c r="G60" s="34"/>
      <c r="H60" s="34"/>
      <c r="I60" s="34"/>
      <c r="J60" s="35"/>
      <c r="K60" s="36"/>
    </row>
    <row r="61" spans="1:11">
      <c r="A61" s="34"/>
      <c r="B61" s="34"/>
      <c r="C61" s="34"/>
      <c r="D61" s="34"/>
      <c r="E61" s="34"/>
      <c r="F61" s="34"/>
      <c r="G61" s="34"/>
      <c r="H61" s="34"/>
      <c r="I61" s="34"/>
      <c r="J61" s="35"/>
      <c r="K61" s="36"/>
    </row>
    <row r="62" spans="1:11">
      <c r="A62" s="34"/>
      <c r="B62" s="34"/>
      <c r="C62" s="34"/>
      <c r="D62" s="34"/>
      <c r="E62" s="34"/>
      <c r="F62" s="34"/>
      <c r="G62" s="34"/>
      <c r="H62" s="34"/>
      <c r="I62" s="34"/>
      <c r="J62" s="35"/>
      <c r="K62" s="36"/>
    </row>
    <row r="63" spans="1:11">
      <c r="A63" s="34"/>
      <c r="B63" s="34"/>
      <c r="C63" s="34"/>
      <c r="D63" s="34"/>
      <c r="E63" s="34"/>
      <c r="F63" s="34"/>
      <c r="G63" s="34"/>
      <c r="H63" s="34"/>
      <c r="I63" s="34"/>
      <c r="J63" s="35"/>
      <c r="K63" s="36"/>
    </row>
    <row r="64" spans="1:11">
      <c r="A64" s="34"/>
      <c r="B64" s="34"/>
      <c r="C64" s="34"/>
      <c r="D64" s="34"/>
      <c r="E64" s="34"/>
      <c r="F64" s="34"/>
      <c r="G64" s="34"/>
      <c r="H64" s="34"/>
      <c r="I64" s="34"/>
      <c r="J64" s="35"/>
      <c r="K64" s="36"/>
    </row>
    <row r="65" spans="1:11">
      <c r="A65" s="34"/>
      <c r="B65" s="34"/>
      <c r="C65" s="34"/>
      <c r="D65" s="34"/>
      <c r="E65" s="34"/>
      <c r="F65" s="34"/>
      <c r="G65" s="34"/>
      <c r="H65" s="34"/>
      <c r="I65" s="34"/>
      <c r="J65" s="35"/>
      <c r="K65" s="36"/>
    </row>
    <row r="66" spans="1:11">
      <c r="A66" s="34"/>
      <c r="B66" s="34"/>
      <c r="C66" s="34"/>
      <c r="D66" s="34"/>
      <c r="E66" s="34"/>
      <c r="F66" s="34"/>
      <c r="G66" s="34"/>
      <c r="H66" s="34"/>
      <c r="I66" s="34"/>
      <c r="J66" s="35"/>
      <c r="K66" s="36"/>
    </row>
    <row r="67" spans="1:11">
      <c r="A67" s="34"/>
      <c r="B67" s="34"/>
      <c r="C67" s="34"/>
      <c r="D67" s="34"/>
      <c r="E67" s="34"/>
      <c r="F67" s="34"/>
      <c r="G67" s="34"/>
      <c r="H67" s="34"/>
      <c r="I67" s="34"/>
      <c r="J67" s="35"/>
      <c r="K67" s="36"/>
    </row>
    <row r="68" spans="1:11">
      <c r="A68" s="34"/>
      <c r="B68" s="34"/>
      <c r="C68" s="34"/>
      <c r="D68" s="34"/>
      <c r="E68" s="34"/>
      <c r="F68" s="34"/>
      <c r="G68" s="34"/>
      <c r="H68" s="34"/>
      <c r="I68" s="34"/>
      <c r="J68" s="35"/>
      <c r="K68" s="36"/>
    </row>
    <row r="69" spans="1:11">
      <c r="A69" s="34"/>
      <c r="B69" s="34"/>
      <c r="C69" s="34"/>
      <c r="D69" s="34"/>
      <c r="E69" s="34"/>
      <c r="F69" s="34"/>
      <c r="G69" s="34"/>
      <c r="H69" s="34"/>
      <c r="I69" s="34"/>
      <c r="J69" s="35"/>
      <c r="K69" s="36"/>
    </row>
    <row r="70" spans="1:11">
      <c r="A70" s="34"/>
      <c r="B70" s="34"/>
      <c r="C70" s="34"/>
      <c r="D70" s="34"/>
      <c r="E70" s="34"/>
      <c r="F70" s="34"/>
      <c r="G70" s="34"/>
      <c r="H70" s="34"/>
      <c r="I70" s="34"/>
      <c r="J70" s="35"/>
      <c r="K70" s="36"/>
    </row>
    <row r="71" spans="1:11">
      <c r="A71" s="34"/>
      <c r="B71" s="34"/>
      <c r="C71" s="34"/>
      <c r="D71" s="34"/>
      <c r="E71" s="34"/>
      <c r="F71" s="34"/>
      <c r="G71" s="34"/>
      <c r="H71" s="34"/>
      <c r="I71" s="34"/>
      <c r="J71" s="35"/>
      <c r="K71" s="36"/>
    </row>
    <row r="72" spans="1:11">
      <c r="A72" s="34"/>
      <c r="B72" s="34"/>
      <c r="C72" s="34"/>
      <c r="D72" s="34"/>
      <c r="E72" s="34"/>
      <c r="F72" s="34"/>
      <c r="G72" s="34"/>
      <c r="H72" s="34"/>
      <c r="I72" s="34"/>
      <c r="J72" s="35"/>
      <c r="K72" s="36"/>
    </row>
    <row r="73" spans="1:11">
      <c r="A73" s="34"/>
      <c r="B73" s="34"/>
      <c r="C73" s="34"/>
      <c r="D73" s="34"/>
      <c r="E73" s="34"/>
      <c r="F73" s="34"/>
      <c r="G73" s="34"/>
      <c r="H73" s="34"/>
      <c r="I73" s="34"/>
      <c r="J73" s="35"/>
      <c r="K73" s="36"/>
    </row>
    <row r="74" spans="1:11">
      <c r="A74" s="34"/>
      <c r="B74" s="34"/>
      <c r="C74" s="34"/>
      <c r="D74" s="34"/>
      <c r="E74" s="34"/>
      <c r="F74" s="34"/>
      <c r="G74" s="34"/>
      <c r="H74" s="34"/>
      <c r="I74" s="34"/>
      <c r="J74" s="35"/>
      <c r="K74" s="36"/>
    </row>
    <row r="75" spans="1:11">
      <c r="A75" s="34"/>
      <c r="B75" s="34"/>
      <c r="C75" s="34"/>
      <c r="D75" s="34"/>
      <c r="E75" s="34"/>
      <c r="F75" s="34"/>
      <c r="G75" s="34"/>
      <c r="H75" s="34"/>
      <c r="I75" s="34"/>
      <c r="J75" s="35"/>
      <c r="K75" s="36"/>
    </row>
    <row r="76" spans="1:11">
      <c r="A76" s="34"/>
      <c r="B76" s="34"/>
      <c r="C76" s="34"/>
      <c r="D76" s="34"/>
      <c r="E76" s="34"/>
      <c r="F76" s="34"/>
      <c r="G76" s="34"/>
      <c r="H76" s="34"/>
      <c r="I76" s="34"/>
      <c r="J76" s="35"/>
      <c r="K76" s="36"/>
    </row>
    <row r="77" spans="1:11">
      <c r="A77" s="34"/>
      <c r="B77" s="34"/>
      <c r="C77" s="34"/>
      <c r="D77" s="34"/>
      <c r="E77" s="34"/>
      <c r="F77" s="34"/>
      <c r="G77" s="34"/>
      <c r="H77" s="34"/>
      <c r="I77" s="34"/>
      <c r="J77" s="35"/>
      <c r="K77" s="36"/>
    </row>
    <row r="78" spans="1:11">
      <c r="A78" s="34"/>
      <c r="B78" s="34"/>
      <c r="C78" s="34"/>
      <c r="D78" s="34"/>
      <c r="E78" s="34"/>
      <c r="F78" s="34"/>
      <c r="G78" s="34"/>
      <c r="H78" s="34"/>
      <c r="I78" s="34"/>
      <c r="J78" s="35"/>
      <c r="K78" s="36"/>
    </row>
    <row r="79" spans="1:11">
      <c r="A79" s="34"/>
      <c r="B79" s="34"/>
      <c r="C79" s="34"/>
      <c r="D79" s="34"/>
      <c r="E79" s="34"/>
      <c r="F79" s="34"/>
      <c r="G79" s="34"/>
      <c r="H79" s="34"/>
      <c r="I79" s="34"/>
      <c r="J79" s="35"/>
      <c r="K79" s="36"/>
    </row>
    <row r="80" spans="1:11">
      <c r="A80" s="34"/>
      <c r="B80" s="34"/>
      <c r="C80" s="34"/>
      <c r="D80" s="34"/>
      <c r="E80" s="34"/>
      <c r="F80" s="34"/>
      <c r="G80" s="34"/>
      <c r="H80" s="34"/>
      <c r="I80" s="34"/>
      <c r="J80" s="35"/>
      <c r="K80" s="36"/>
    </row>
    <row r="81" spans="1:11">
      <c r="A81" s="34"/>
      <c r="B81" s="34"/>
      <c r="C81" s="34"/>
      <c r="D81" s="34"/>
      <c r="E81" s="34"/>
      <c r="F81" s="34"/>
      <c r="G81" s="34"/>
      <c r="H81" s="34"/>
      <c r="I81" s="34"/>
      <c r="J81" s="35"/>
      <c r="K81" s="36"/>
    </row>
    <row r="82" spans="1:11">
      <c r="A82" s="34"/>
      <c r="B82" s="34"/>
      <c r="C82" s="34"/>
      <c r="D82" s="34"/>
      <c r="E82" s="34"/>
      <c r="F82" s="34"/>
      <c r="G82" s="34"/>
      <c r="H82" s="34"/>
      <c r="I82" s="34"/>
      <c r="J82" s="35"/>
      <c r="K82" s="36"/>
    </row>
    <row r="83" spans="1:11">
      <c r="A83" s="34"/>
      <c r="B83" s="34"/>
      <c r="C83" s="34"/>
      <c r="D83" s="34"/>
      <c r="E83" s="34"/>
      <c r="F83" s="34"/>
      <c r="G83" s="34"/>
      <c r="H83" s="34"/>
      <c r="I83" s="34"/>
      <c r="J83" s="35"/>
      <c r="K83" s="36"/>
    </row>
    <row r="84" spans="1:11">
      <c r="A84" s="34"/>
      <c r="B84" s="34"/>
      <c r="C84" s="34"/>
      <c r="D84" s="34"/>
      <c r="E84" s="34"/>
      <c r="F84" s="34"/>
      <c r="G84" s="34"/>
      <c r="H84" s="34"/>
      <c r="I84" s="34"/>
      <c r="J84" s="35"/>
      <c r="K84" s="36"/>
    </row>
    <row r="85" spans="1:11">
      <c r="A85" s="34"/>
      <c r="B85" s="34"/>
      <c r="C85" s="34"/>
      <c r="D85" s="34"/>
      <c r="E85" s="34"/>
      <c r="F85" s="34"/>
      <c r="G85" s="34"/>
      <c r="H85" s="34"/>
      <c r="I85" s="34"/>
      <c r="J85" s="35"/>
      <c r="K85" s="36"/>
    </row>
    <row r="86" spans="1:11">
      <c r="A86" s="34"/>
      <c r="B86" s="34"/>
      <c r="C86" s="34"/>
      <c r="D86" s="34"/>
      <c r="E86" s="34"/>
      <c r="F86" s="34"/>
      <c r="G86" s="34"/>
      <c r="H86" s="34"/>
      <c r="I86" s="34"/>
      <c r="J86" s="35"/>
      <c r="K86" s="36"/>
    </row>
    <row r="87" spans="1:11">
      <c r="A87" s="34"/>
      <c r="B87" s="34"/>
      <c r="C87" s="34"/>
      <c r="D87" s="34"/>
      <c r="E87" s="34"/>
      <c r="F87" s="34"/>
      <c r="G87" s="34"/>
      <c r="H87" s="34"/>
      <c r="I87" s="34"/>
      <c r="J87" s="35"/>
      <c r="K87" s="36"/>
    </row>
    <row r="88" spans="1:11">
      <c r="A88" s="34"/>
      <c r="B88" s="34"/>
      <c r="C88" s="34"/>
      <c r="D88" s="34"/>
      <c r="E88" s="34"/>
      <c r="F88" s="34"/>
      <c r="G88" s="34"/>
      <c r="H88" s="34"/>
      <c r="I88" s="34"/>
      <c r="J88" s="35"/>
      <c r="K88" s="36"/>
    </row>
    <row r="89" spans="1:11">
      <c r="A89" s="34"/>
      <c r="B89" s="34"/>
      <c r="C89" s="34"/>
      <c r="D89" s="34"/>
      <c r="E89" s="34"/>
      <c r="F89" s="34"/>
      <c r="G89" s="34"/>
      <c r="H89" s="34"/>
      <c r="I89" s="34"/>
      <c r="J89" s="35"/>
      <c r="K89" s="36"/>
    </row>
    <row r="90" spans="1:11">
      <c r="A90" s="34"/>
      <c r="B90" s="34"/>
      <c r="C90" s="34"/>
      <c r="D90" s="34"/>
      <c r="E90" s="34"/>
      <c r="F90" s="34"/>
      <c r="G90" s="34"/>
      <c r="H90" s="34"/>
      <c r="I90" s="34"/>
      <c r="J90" s="35"/>
      <c r="K90" s="36"/>
    </row>
    <row r="91" spans="1:11">
      <c r="A91" s="34"/>
      <c r="B91" s="34"/>
      <c r="C91" s="34"/>
      <c r="D91" s="34"/>
      <c r="E91" s="34"/>
      <c r="F91" s="34"/>
      <c r="G91" s="34"/>
      <c r="H91" s="34"/>
      <c r="I91" s="34"/>
      <c r="J91" s="35"/>
      <c r="K91" s="36"/>
    </row>
    <row r="92" spans="1:11">
      <c r="A92" s="34"/>
      <c r="B92" s="34"/>
      <c r="C92" s="34"/>
      <c r="D92" s="34"/>
      <c r="E92" s="34"/>
      <c r="F92" s="34"/>
      <c r="G92" s="34"/>
      <c r="H92" s="34"/>
      <c r="I92" s="34"/>
      <c r="J92" s="35"/>
      <c r="K92" s="36"/>
    </row>
    <row r="93" spans="1:11">
      <c r="A93" s="34"/>
      <c r="B93" s="34"/>
      <c r="C93" s="34"/>
      <c r="D93" s="34"/>
      <c r="E93" s="34"/>
      <c r="F93" s="34"/>
      <c r="G93" s="34"/>
      <c r="H93" s="34"/>
      <c r="I93" s="34"/>
      <c r="J93" s="35"/>
      <c r="K93" s="36"/>
    </row>
    <row r="94" spans="1:11">
      <c r="A94" s="34"/>
      <c r="B94" s="34"/>
      <c r="C94" s="34"/>
      <c r="D94" s="34"/>
      <c r="E94" s="34"/>
      <c r="F94" s="34"/>
      <c r="G94" s="34"/>
      <c r="H94" s="34"/>
      <c r="I94" s="34"/>
      <c r="J94" s="35"/>
      <c r="K94" s="36"/>
    </row>
    <row r="95" spans="1:11">
      <c r="A95" s="34"/>
      <c r="B95" s="34"/>
      <c r="C95" s="34"/>
      <c r="D95" s="34"/>
      <c r="E95" s="34"/>
      <c r="F95" s="34"/>
      <c r="G95" s="34"/>
      <c r="H95" s="34"/>
      <c r="I95" s="34"/>
      <c r="J95" s="35"/>
      <c r="K95" s="36"/>
    </row>
    <row r="96" spans="1:11">
      <c r="A96" s="34"/>
      <c r="B96" s="34"/>
      <c r="C96" s="34"/>
      <c r="D96" s="34"/>
      <c r="E96" s="34"/>
      <c r="F96" s="34"/>
      <c r="G96" s="34"/>
      <c r="H96" s="34"/>
      <c r="I96" s="34"/>
      <c r="J96" s="35"/>
      <c r="K96" s="36"/>
    </row>
    <row r="97" spans="1:11">
      <c r="A97" s="34"/>
      <c r="B97" s="34"/>
      <c r="C97" s="34"/>
      <c r="D97" s="34"/>
      <c r="E97" s="34"/>
      <c r="F97" s="34"/>
      <c r="G97" s="34"/>
      <c r="H97" s="34"/>
      <c r="I97" s="34"/>
      <c r="J97" s="35"/>
      <c r="K97" s="36"/>
    </row>
    <row r="98" spans="1:11">
      <c r="A98" s="34"/>
      <c r="B98" s="34"/>
      <c r="C98" s="34"/>
      <c r="D98" s="34"/>
      <c r="E98" s="34"/>
      <c r="F98" s="34"/>
      <c r="G98" s="34"/>
      <c r="H98" s="34"/>
      <c r="I98" s="34"/>
      <c r="J98" s="35"/>
      <c r="K98" s="36"/>
    </row>
    <row r="99" spans="1:11">
      <c r="A99" s="34"/>
      <c r="B99" s="34"/>
      <c r="C99" s="34"/>
      <c r="D99" s="34"/>
      <c r="E99" s="34"/>
      <c r="F99" s="34"/>
      <c r="G99" s="34"/>
      <c r="H99" s="34"/>
      <c r="I99" s="34"/>
      <c r="J99" s="35"/>
      <c r="K99" s="36"/>
    </row>
    <row r="100" spans="1:11">
      <c r="A100" s="34"/>
      <c r="B100" s="34"/>
      <c r="C100" s="34"/>
      <c r="D100" s="34"/>
      <c r="E100" s="34"/>
      <c r="F100" s="34"/>
      <c r="G100" s="34"/>
      <c r="H100" s="34"/>
      <c r="I100" s="34"/>
      <c r="J100" s="35"/>
      <c r="K100" s="36"/>
    </row>
    <row r="101" spans="1:11">
      <c r="A101" s="34"/>
      <c r="B101" s="34"/>
      <c r="C101" s="34"/>
      <c r="D101" s="34"/>
      <c r="E101" s="34"/>
      <c r="F101" s="34"/>
      <c r="G101" s="34"/>
      <c r="H101" s="34"/>
      <c r="I101" s="34"/>
      <c r="J101" s="35"/>
      <c r="K101" s="36"/>
    </row>
    <row r="102" spans="1:11">
      <c r="A102" s="34"/>
      <c r="B102" s="34"/>
      <c r="C102" s="34"/>
      <c r="D102" s="34"/>
      <c r="E102" s="34"/>
      <c r="F102" s="34"/>
      <c r="G102" s="34"/>
      <c r="H102" s="34"/>
      <c r="I102" s="34"/>
      <c r="J102" s="35"/>
      <c r="K102" s="36"/>
    </row>
    <row r="103" spans="1:11">
      <c r="A103" s="34"/>
      <c r="B103" s="34"/>
      <c r="C103" s="34"/>
      <c r="D103" s="34"/>
      <c r="E103" s="34"/>
      <c r="F103" s="34"/>
      <c r="G103" s="34"/>
      <c r="H103" s="34"/>
      <c r="I103" s="34"/>
      <c r="J103" s="35"/>
      <c r="K103" s="36"/>
    </row>
    <row r="104" spans="1:11">
      <c r="A104" s="34"/>
      <c r="B104" s="34"/>
      <c r="C104" s="34"/>
      <c r="D104" s="34"/>
      <c r="E104" s="34"/>
      <c r="F104" s="34"/>
      <c r="G104" s="34"/>
      <c r="H104" s="34"/>
      <c r="I104" s="34"/>
      <c r="J104" s="35"/>
      <c r="K104" s="36"/>
    </row>
    <row r="105" spans="1:11">
      <c r="A105" s="34"/>
      <c r="B105" s="34"/>
      <c r="C105" s="34"/>
      <c r="D105" s="34"/>
      <c r="E105" s="34"/>
      <c r="F105" s="34"/>
      <c r="G105" s="34"/>
      <c r="H105" s="34"/>
      <c r="I105" s="34"/>
      <c r="J105" s="35"/>
      <c r="K105" s="36"/>
    </row>
    <row r="106" spans="1:11">
      <c r="A106" s="34"/>
      <c r="B106" s="34"/>
      <c r="C106" s="34"/>
      <c r="D106" s="34"/>
      <c r="E106" s="34"/>
      <c r="F106" s="34"/>
      <c r="G106" s="34"/>
      <c r="H106" s="34"/>
      <c r="I106" s="34"/>
      <c r="J106" s="35"/>
      <c r="K106" s="36"/>
    </row>
    <row r="107" spans="1:11">
      <c r="A107" s="34"/>
      <c r="B107" s="34"/>
      <c r="C107" s="34"/>
      <c r="D107" s="34"/>
      <c r="E107" s="34"/>
      <c r="F107" s="34"/>
      <c r="G107" s="34"/>
      <c r="H107" s="34"/>
      <c r="I107" s="34"/>
      <c r="J107" s="35"/>
      <c r="K107" s="36"/>
    </row>
    <row r="108" spans="1:11">
      <c r="A108" s="34"/>
      <c r="B108" s="34"/>
      <c r="C108" s="34"/>
      <c r="D108" s="34"/>
      <c r="E108" s="34"/>
      <c r="F108" s="34"/>
      <c r="G108" s="34"/>
      <c r="H108" s="34"/>
      <c r="I108" s="34"/>
      <c r="J108" s="35"/>
      <c r="K108" s="36"/>
    </row>
    <row r="109" spans="1:11">
      <c r="A109" s="34"/>
      <c r="B109" s="34"/>
      <c r="C109" s="34"/>
      <c r="D109" s="34"/>
      <c r="E109" s="34"/>
      <c r="F109" s="34"/>
      <c r="G109" s="34"/>
      <c r="H109" s="34"/>
      <c r="I109" s="34"/>
      <c r="J109" s="35"/>
      <c r="K109" s="36"/>
    </row>
    <row r="110" spans="1:11">
      <c r="A110" s="34"/>
      <c r="B110" s="34"/>
      <c r="C110" s="34"/>
      <c r="D110" s="34"/>
      <c r="E110" s="34"/>
      <c r="F110" s="34"/>
      <c r="G110" s="34"/>
      <c r="H110" s="34"/>
      <c r="I110" s="34"/>
      <c r="J110" s="35"/>
      <c r="K110" s="36"/>
    </row>
    <row r="111" spans="1:11">
      <c r="A111" s="34"/>
      <c r="B111" s="34"/>
      <c r="C111" s="34"/>
      <c r="D111" s="34"/>
      <c r="E111" s="34"/>
      <c r="F111" s="34"/>
      <c r="G111" s="34"/>
      <c r="H111" s="34"/>
      <c r="I111" s="34"/>
      <c r="J111" s="35"/>
      <c r="K111" s="36"/>
    </row>
    <row r="112" spans="1:11">
      <c r="A112" s="34"/>
      <c r="B112" s="34"/>
      <c r="C112" s="34"/>
      <c r="D112" s="34"/>
      <c r="E112" s="34"/>
      <c r="F112" s="34"/>
      <c r="G112" s="34"/>
      <c r="H112" s="34"/>
      <c r="I112" s="34"/>
      <c r="J112" s="35"/>
      <c r="K112" s="36"/>
    </row>
    <row r="113" spans="1:11">
      <c r="A113" s="34"/>
      <c r="B113" s="34"/>
      <c r="C113" s="34"/>
      <c r="D113" s="34"/>
      <c r="E113" s="34"/>
      <c r="F113" s="34"/>
      <c r="G113" s="34"/>
      <c r="H113" s="34"/>
      <c r="I113" s="34"/>
      <c r="J113" s="35"/>
      <c r="K113" s="36"/>
    </row>
    <row r="114" spans="1:11">
      <c r="A114" s="34"/>
      <c r="B114" s="34"/>
      <c r="C114" s="34"/>
      <c r="D114" s="34"/>
      <c r="E114" s="34"/>
      <c r="F114" s="34"/>
      <c r="G114" s="34"/>
      <c r="H114" s="34"/>
      <c r="I114" s="34"/>
      <c r="J114" s="35"/>
      <c r="K114" s="36"/>
    </row>
    <row r="115" spans="1:11">
      <c r="A115" s="34"/>
      <c r="B115" s="34"/>
      <c r="C115" s="34"/>
      <c r="D115" s="34"/>
      <c r="E115" s="34"/>
      <c r="F115" s="34"/>
      <c r="G115" s="34"/>
      <c r="H115" s="34"/>
      <c r="I115" s="34"/>
      <c r="J115" s="35"/>
      <c r="K115" s="36"/>
    </row>
    <row r="116" spans="1:11">
      <c r="A116" s="34"/>
      <c r="B116" s="34"/>
      <c r="C116" s="34"/>
      <c r="D116" s="34"/>
      <c r="E116" s="34"/>
      <c r="F116" s="34"/>
      <c r="G116" s="34"/>
      <c r="H116" s="34"/>
      <c r="I116" s="34"/>
      <c r="J116" s="35"/>
      <c r="K116" s="36"/>
    </row>
    <row r="117" spans="1:11">
      <c r="A117" s="34"/>
      <c r="B117" s="34"/>
      <c r="C117" s="34"/>
      <c r="D117" s="34"/>
      <c r="E117" s="34"/>
      <c r="F117" s="34"/>
      <c r="G117" s="34"/>
      <c r="H117" s="34"/>
      <c r="I117" s="34"/>
      <c r="J117" s="35"/>
      <c r="K117" s="36"/>
    </row>
    <row r="118" spans="1:11">
      <c r="A118" s="34"/>
      <c r="B118" s="34"/>
      <c r="C118" s="34"/>
      <c r="D118" s="34"/>
      <c r="E118" s="34"/>
      <c r="F118" s="34"/>
      <c r="G118" s="34"/>
      <c r="H118" s="34"/>
      <c r="I118" s="34"/>
      <c r="J118" s="35"/>
      <c r="K118" s="36"/>
    </row>
    <row r="119" spans="1:11">
      <c r="A119" s="34"/>
      <c r="B119" s="34"/>
      <c r="C119" s="34"/>
      <c r="D119" s="34"/>
      <c r="E119" s="34"/>
      <c r="F119" s="34"/>
      <c r="G119" s="34"/>
      <c r="H119" s="34"/>
      <c r="I119" s="34"/>
      <c r="J119" s="35"/>
      <c r="K119" s="36"/>
    </row>
    <row r="120" spans="1:11">
      <c r="A120" s="34"/>
      <c r="B120" s="34"/>
      <c r="C120" s="34"/>
      <c r="D120" s="34"/>
      <c r="E120" s="34"/>
      <c r="F120" s="34"/>
      <c r="G120" s="34"/>
      <c r="H120" s="34"/>
      <c r="I120" s="34"/>
      <c r="J120" s="35"/>
      <c r="K120" s="36"/>
    </row>
    <row r="121" spans="1:11">
      <c r="A121" s="34"/>
      <c r="B121" s="34"/>
      <c r="C121" s="34"/>
      <c r="D121" s="34"/>
      <c r="E121" s="34"/>
      <c r="F121" s="34"/>
      <c r="G121" s="34"/>
      <c r="H121" s="34"/>
      <c r="I121" s="34"/>
      <c r="J121" s="35"/>
      <c r="K121" s="36"/>
    </row>
    <row r="122" spans="1:11">
      <c r="A122" s="34"/>
      <c r="B122" s="34"/>
      <c r="C122" s="34"/>
      <c r="D122" s="34"/>
      <c r="E122" s="34"/>
      <c r="F122" s="34"/>
      <c r="G122" s="34"/>
      <c r="H122" s="34"/>
      <c r="I122" s="34"/>
      <c r="J122" s="35"/>
      <c r="K122" s="36"/>
    </row>
    <row r="123" spans="1:11">
      <c r="A123" s="34"/>
      <c r="B123" s="34"/>
      <c r="C123" s="34"/>
      <c r="D123" s="34"/>
      <c r="E123" s="34"/>
      <c r="F123" s="34"/>
      <c r="G123" s="34"/>
      <c r="H123" s="34"/>
      <c r="I123" s="34"/>
      <c r="J123" s="35"/>
      <c r="K123" s="36"/>
    </row>
    <row r="124" spans="1:11">
      <c r="A124" s="34"/>
      <c r="B124" s="34"/>
      <c r="C124" s="34"/>
      <c r="D124" s="34"/>
      <c r="E124" s="34"/>
      <c r="F124" s="34"/>
      <c r="G124" s="34"/>
      <c r="H124" s="34"/>
      <c r="I124" s="34"/>
      <c r="J124" s="35"/>
      <c r="K124" s="36"/>
    </row>
    <row r="125" spans="1:11">
      <c r="A125" s="34"/>
      <c r="B125" s="34"/>
      <c r="C125" s="34"/>
      <c r="D125" s="34"/>
      <c r="E125" s="34"/>
      <c r="F125" s="34"/>
      <c r="G125" s="34"/>
      <c r="H125" s="34"/>
      <c r="I125" s="34"/>
      <c r="J125" s="35"/>
      <c r="K125" s="36"/>
    </row>
    <row r="126" spans="1:11">
      <c r="A126" s="34"/>
      <c r="B126" s="34"/>
      <c r="C126" s="34"/>
      <c r="D126" s="34"/>
      <c r="E126" s="34"/>
      <c r="F126" s="34"/>
      <c r="G126" s="34"/>
      <c r="H126" s="34"/>
      <c r="I126" s="34"/>
      <c r="J126" s="35"/>
      <c r="K126" s="36"/>
    </row>
    <row r="127" spans="1:11">
      <c r="A127" s="34"/>
      <c r="B127" s="34"/>
      <c r="C127" s="34"/>
      <c r="D127" s="34"/>
      <c r="E127" s="34"/>
      <c r="F127" s="34"/>
      <c r="G127" s="34"/>
      <c r="H127" s="34"/>
      <c r="I127" s="34"/>
      <c r="J127" s="35"/>
      <c r="K127" s="36"/>
    </row>
    <row r="128" spans="1:11">
      <c r="A128" s="34"/>
      <c r="B128" s="34"/>
      <c r="C128" s="34"/>
      <c r="D128" s="34"/>
      <c r="E128" s="34"/>
      <c r="F128" s="34"/>
      <c r="G128" s="34"/>
      <c r="H128" s="34"/>
      <c r="I128" s="34"/>
      <c r="J128" s="35"/>
      <c r="K128" s="36"/>
    </row>
    <row r="129" spans="1:11">
      <c r="A129" s="34"/>
      <c r="B129" s="34"/>
      <c r="C129" s="34"/>
      <c r="D129" s="34"/>
      <c r="E129" s="34"/>
      <c r="F129" s="34"/>
      <c r="G129" s="34"/>
      <c r="H129" s="34"/>
      <c r="I129" s="34"/>
      <c r="J129" s="35"/>
      <c r="K129" s="36"/>
    </row>
    <row r="130" spans="1:11">
      <c r="A130" s="34"/>
      <c r="B130" s="34"/>
      <c r="C130" s="34"/>
      <c r="D130" s="34"/>
      <c r="E130" s="34"/>
      <c r="F130" s="34"/>
      <c r="G130" s="34"/>
      <c r="H130" s="34"/>
      <c r="I130" s="34"/>
      <c r="J130" s="35"/>
      <c r="K130" s="36"/>
    </row>
    <row r="131" spans="1:11">
      <c r="A131" s="34"/>
      <c r="B131" s="34"/>
      <c r="C131" s="34"/>
      <c r="D131" s="34"/>
      <c r="E131" s="34"/>
      <c r="F131" s="34"/>
      <c r="G131" s="34"/>
      <c r="H131" s="34"/>
      <c r="I131" s="34"/>
      <c r="J131" s="35"/>
      <c r="K131" s="36"/>
    </row>
    <row r="132" spans="1:11">
      <c r="A132" s="34"/>
      <c r="B132" s="34"/>
      <c r="C132" s="34"/>
      <c r="D132" s="34"/>
      <c r="E132" s="34"/>
      <c r="F132" s="34"/>
      <c r="G132" s="34"/>
      <c r="H132" s="34"/>
      <c r="I132" s="34"/>
      <c r="J132" s="35"/>
      <c r="K132" s="36"/>
    </row>
    <row r="133" spans="1:11">
      <c r="A133" s="34"/>
      <c r="B133" s="34"/>
      <c r="C133" s="34"/>
      <c r="D133" s="34"/>
      <c r="E133" s="34"/>
      <c r="F133" s="34"/>
      <c r="G133" s="34"/>
      <c r="H133" s="34"/>
      <c r="I133" s="34"/>
      <c r="J133" s="35"/>
      <c r="K133" s="36"/>
    </row>
    <row r="134" spans="1:11">
      <c r="A134" s="34"/>
      <c r="B134" s="34"/>
      <c r="C134" s="34"/>
      <c r="D134" s="34"/>
      <c r="E134" s="34"/>
      <c r="F134" s="34"/>
      <c r="G134" s="34"/>
      <c r="H134" s="34"/>
      <c r="I134" s="34"/>
      <c r="J134" s="35"/>
      <c r="K134" s="36"/>
    </row>
    <row r="135" spans="1:11">
      <c r="A135" s="34"/>
      <c r="B135" s="34"/>
      <c r="C135" s="34"/>
      <c r="D135" s="34"/>
      <c r="E135" s="34"/>
      <c r="F135" s="34"/>
      <c r="G135" s="34"/>
      <c r="H135" s="34"/>
      <c r="I135" s="34"/>
      <c r="J135" s="35"/>
      <c r="K135" s="36"/>
    </row>
    <row r="136" spans="1:11">
      <c r="A136" s="34"/>
      <c r="B136" s="34"/>
      <c r="C136" s="34"/>
      <c r="D136" s="34"/>
      <c r="E136" s="34"/>
      <c r="F136" s="34"/>
      <c r="G136" s="34"/>
      <c r="H136" s="34"/>
      <c r="I136" s="34"/>
      <c r="J136" s="35"/>
      <c r="K136" s="36"/>
    </row>
    <row r="137" spans="1:11">
      <c r="A137" s="34"/>
      <c r="B137" s="34"/>
      <c r="C137" s="34"/>
      <c r="D137" s="34"/>
      <c r="E137" s="34"/>
      <c r="F137" s="34"/>
      <c r="G137" s="34"/>
      <c r="H137" s="34"/>
      <c r="I137" s="34"/>
      <c r="J137" s="35"/>
      <c r="K137" s="36"/>
    </row>
    <row r="138" spans="1:11">
      <c r="A138" s="34"/>
      <c r="B138" s="34"/>
      <c r="C138" s="34"/>
      <c r="D138" s="34"/>
      <c r="E138" s="34"/>
      <c r="F138" s="34"/>
      <c r="G138" s="34"/>
      <c r="H138" s="34"/>
      <c r="I138" s="34"/>
      <c r="J138" s="35"/>
      <c r="K138" s="36"/>
    </row>
    <row r="139" spans="1:11">
      <c r="A139" s="34"/>
      <c r="B139" s="34"/>
      <c r="C139" s="34"/>
      <c r="D139" s="34"/>
      <c r="E139" s="34"/>
      <c r="F139" s="34"/>
      <c r="G139" s="34"/>
      <c r="H139" s="34"/>
      <c r="I139" s="34"/>
      <c r="J139" s="35"/>
      <c r="K139" s="36"/>
    </row>
    <row r="140" spans="1:11">
      <c r="A140" s="34"/>
      <c r="B140" s="34"/>
      <c r="C140" s="34"/>
      <c r="D140" s="34"/>
      <c r="E140" s="34"/>
      <c r="F140" s="34"/>
      <c r="G140" s="34"/>
      <c r="H140" s="34"/>
      <c r="I140" s="34"/>
      <c r="J140" s="35"/>
      <c r="K140" s="36"/>
    </row>
    <row r="141" spans="1:11">
      <c r="A141" s="34"/>
      <c r="B141" s="34"/>
      <c r="C141" s="34"/>
      <c r="D141" s="34"/>
      <c r="E141" s="34"/>
      <c r="F141" s="34"/>
      <c r="G141" s="34"/>
      <c r="H141" s="34"/>
      <c r="I141" s="34"/>
      <c r="J141" s="35"/>
      <c r="K141" s="36"/>
    </row>
    <row r="142" spans="1:11">
      <c r="A142" s="34"/>
      <c r="B142" s="34"/>
      <c r="C142" s="34"/>
      <c r="D142" s="34"/>
      <c r="E142" s="34"/>
      <c r="F142" s="34"/>
      <c r="G142" s="34"/>
      <c r="H142" s="34"/>
      <c r="I142" s="34"/>
      <c r="J142" s="35"/>
      <c r="K142" s="36"/>
    </row>
    <row r="143" spans="1:11">
      <c r="A143" s="34"/>
      <c r="B143" s="34"/>
      <c r="C143" s="34"/>
      <c r="D143" s="34"/>
      <c r="E143" s="34"/>
      <c r="F143" s="34"/>
      <c r="G143" s="34"/>
      <c r="H143" s="34"/>
      <c r="I143" s="34"/>
      <c r="J143" s="35"/>
      <c r="K143" s="36"/>
    </row>
    <row r="144" spans="1:11">
      <c r="A144" s="34"/>
      <c r="B144" s="34"/>
      <c r="C144" s="34"/>
      <c r="D144" s="34"/>
      <c r="E144" s="34"/>
      <c r="F144" s="34"/>
      <c r="G144" s="34"/>
      <c r="H144" s="34"/>
      <c r="I144" s="34"/>
      <c r="J144" s="35"/>
      <c r="K144" s="36"/>
    </row>
    <row r="145" spans="1:11">
      <c r="A145" s="34"/>
      <c r="B145" s="34"/>
      <c r="C145" s="34"/>
      <c r="D145" s="34"/>
      <c r="E145" s="34"/>
      <c r="F145" s="34"/>
      <c r="G145" s="34"/>
      <c r="H145" s="34"/>
      <c r="I145" s="34"/>
      <c r="J145" s="35"/>
      <c r="K145" s="36"/>
    </row>
    <row r="146" spans="1:11">
      <c r="A146" s="34"/>
      <c r="B146" s="34"/>
      <c r="C146" s="34"/>
      <c r="D146" s="34"/>
      <c r="E146" s="34"/>
      <c r="F146" s="34"/>
      <c r="G146" s="34"/>
      <c r="H146" s="34"/>
      <c r="I146" s="34"/>
      <c r="J146" s="35"/>
      <c r="K146" s="36"/>
    </row>
    <row r="147" spans="1:11">
      <c r="A147" s="34"/>
      <c r="B147" s="34"/>
      <c r="C147" s="34"/>
      <c r="D147" s="34"/>
      <c r="E147" s="34"/>
      <c r="F147" s="34"/>
      <c r="G147" s="34"/>
      <c r="H147" s="34"/>
      <c r="I147" s="34"/>
      <c r="J147" s="35"/>
      <c r="K147" s="36"/>
    </row>
    <row r="148" spans="1:11">
      <c r="A148" s="34"/>
      <c r="B148" s="34"/>
      <c r="C148" s="34"/>
      <c r="D148" s="34"/>
      <c r="E148" s="34"/>
      <c r="F148" s="34"/>
      <c r="G148" s="34"/>
      <c r="H148" s="34"/>
      <c r="I148" s="34"/>
      <c r="J148" s="35"/>
      <c r="K148" s="36"/>
    </row>
    <row r="149" spans="1:11">
      <c r="A149" s="34"/>
      <c r="B149" s="34"/>
      <c r="C149" s="34"/>
      <c r="D149" s="34"/>
      <c r="E149" s="34"/>
      <c r="F149" s="34"/>
      <c r="G149" s="34"/>
      <c r="H149" s="34"/>
      <c r="I149" s="34"/>
      <c r="J149" s="35"/>
      <c r="K149" s="36"/>
    </row>
    <row r="150" spans="1:11">
      <c r="A150" s="34"/>
      <c r="B150" s="34"/>
      <c r="C150" s="34"/>
      <c r="D150" s="34"/>
      <c r="E150" s="34"/>
      <c r="F150" s="34"/>
      <c r="G150" s="34"/>
      <c r="H150" s="34"/>
      <c r="I150" s="34"/>
      <c r="J150" s="35"/>
      <c r="K150" s="36"/>
    </row>
    <row r="151" spans="1:11">
      <c r="A151" s="34"/>
      <c r="B151" s="34"/>
      <c r="C151" s="34"/>
      <c r="D151" s="34"/>
      <c r="E151" s="34"/>
      <c r="F151" s="34"/>
      <c r="G151" s="34"/>
      <c r="H151" s="34"/>
      <c r="I151" s="34"/>
      <c r="J151" s="35"/>
      <c r="K151" s="36"/>
    </row>
    <row r="152" spans="1:11">
      <c r="A152" s="34"/>
      <c r="B152" s="34"/>
      <c r="C152" s="34"/>
      <c r="D152" s="34"/>
      <c r="E152" s="34"/>
      <c r="F152" s="34"/>
      <c r="G152" s="34"/>
      <c r="H152" s="34"/>
      <c r="I152" s="34"/>
      <c r="J152" s="35"/>
      <c r="K152" s="36"/>
    </row>
    <row r="153" spans="1:11">
      <c r="A153" s="34"/>
      <c r="B153" s="34"/>
      <c r="C153" s="34"/>
      <c r="D153" s="34"/>
      <c r="E153" s="34"/>
      <c r="F153" s="34"/>
      <c r="G153" s="34"/>
      <c r="H153" s="34"/>
      <c r="I153" s="34"/>
      <c r="J153" s="35"/>
      <c r="K153" s="36"/>
    </row>
    <row r="154" spans="1:11">
      <c r="A154" s="34"/>
      <c r="B154" s="34"/>
      <c r="C154" s="34"/>
      <c r="D154" s="34"/>
      <c r="E154" s="34"/>
      <c r="F154" s="34"/>
      <c r="G154" s="34"/>
      <c r="H154" s="34"/>
      <c r="I154" s="34"/>
      <c r="J154" s="35"/>
      <c r="K154" s="36"/>
    </row>
    <row r="155" spans="1:11">
      <c r="A155" s="34"/>
      <c r="B155" s="34"/>
      <c r="C155" s="34"/>
      <c r="D155" s="34"/>
      <c r="E155" s="34"/>
      <c r="F155" s="34"/>
      <c r="G155" s="34"/>
      <c r="H155" s="34"/>
      <c r="I155" s="34"/>
      <c r="J155" s="35"/>
      <c r="K155" s="36"/>
    </row>
    <row r="156" spans="1:11">
      <c r="A156" s="34"/>
      <c r="B156" s="34"/>
      <c r="C156" s="34"/>
      <c r="D156" s="34"/>
      <c r="E156" s="34"/>
      <c r="F156" s="34"/>
      <c r="G156" s="34"/>
      <c r="H156" s="34"/>
      <c r="I156" s="34"/>
      <c r="J156" s="35"/>
      <c r="K156" s="36"/>
    </row>
    <row r="157" spans="1:11">
      <c r="A157" s="34"/>
      <c r="B157" s="34"/>
      <c r="C157" s="34"/>
      <c r="D157" s="34"/>
      <c r="E157" s="34"/>
      <c r="F157" s="34"/>
      <c r="G157" s="34"/>
      <c r="H157" s="34"/>
      <c r="I157" s="34"/>
      <c r="J157" s="35"/>
      <c r="K157" s="36"/>
    </row>
    <row r="158" spans="1:11">
      <c r="A158" s="34"/>
      <c r="B158" s="34"/>
      <c r="C158" s="34"/>
      <c r="D158" s="34"/>
      <c r="E158" s="34"/>
      <c r="F158" s="34"/>
      <c r="G158" s="34"/>
      <c r="H158" s="34"/>
      <c r="I158" s="34"/>
      <c r="J158" s="35"/>
      <c r="K158" s="36"/>
    </row>
    <row r="159" spans="1:11">
      <c r="A159" s="34"/>
      <c r="B159" s="34"/>
      <c r="C159" s="34"/>
      <c r="D159" s="34"/>
      <c r="E159" s="34"/>
      <c r="F159" s="34"/>
      <c r="G159" s="34"/>
      <c r="H159" s="34"/>
      <c r="I159" s="34"/>
      <c r="J159" s="35"/>
      <c r="K159" s="36"/>
    </row>
    <row r="160" spans="1:11">
      <c r="A160" s="34"/>
      <c r="B160" s="34"/>
      <c r="C160" s="34"/>
      <c r="D160" s="34"/>
      <c r="E160" s="34"/>
      <c r="F160" s="34"/>
      <c r="G160" s="34"/>
      <c r="H160" s="34"/>
      <c r="I160" s="34"/>
      <c r="J160" s="35"/>
      <c r="K160" s="36"/>
    </row>
    <row r="161" spans="1:11">
      <c r="A161" s="34"/>
      <c r="B161" s="34"/>
      <c r="C161" s="34"/>
      <c r="D161" s="34"/>
      <c r="E161" s="34"/>
      <c r="F161" s="34"/>
      <c r="G161" s="34"/>
      <c r="H161" s="34"/>
      <c r="I161" s="34"/>
      <c r="J161" s="35"/>
      <c r="K161" s="36"/>
    </row>
    <row r="162" spans="1:11">
      <c r="A162" s="34"/>
      <c r="B162" s="34"/>
      <c r="C162" s="34"/>
      <c r="D162" s="34"/>
      <c r="E162" s="34"/>
      <c r="F162" s="34"/>
      <c r="G162" s="34"/>
      <c r="H162" s="34"/>
      <c r="I162" s="34"/>
      <c r="J162" s="35"/>
      <c r="K162" s="36"/>
    </row>
    <row r="163" spans="1:11">
      <c r="A163" s="34"/>
      <c r="B163" s="34"/>
      <c r="C163" s="34"/>
      <c r="D163" s="34"/>
      <c r="E163" s="34"/>
      <c r="F163" s="34"/>
      <c r="G163" s="34"/>
      <c r="H163" s="34"/>
      <c r="I163" s="34"/>
      <c r="J163" s="35"/>
      <c r="K163" s="36"/>
    </row>
    <row r="164" spans="1:11">
      <c r="A164" s="34"/>
      <c r="B164" s="34"/>
      <c r="C164" s="34"/>
      <c r="D164" s="34"/>
      <c r="E164" s="34"/>
      <c r="F164" s="34"/>
      <c r="G164" s="34"/>
      <c r="H164" s="34"/>
      <c r="I164" s="34"/>
      <c r="J164" s="35"/>
      <c r="K164" s="36"/>
    </row>
    <row r="165" spans="1:11">
      <c r="A165" s="34"/>
      <c r="B165" s="34"/>
      <c r="C165" s="34"/>
      <c r="D165" s="34"/>
      <c r="E165" s="34"/>
      <c r="F165" s="34"/>
      <c r="G165" s="34"/>
      <c r="H165" s="34"/>
      <c r="I165" s="34"/>
      <c r="J165" s="35"/>
      <c r="K165" s="36"/>
    </row>
    <row r="166" spans="1:11">
      <c r="A166" s="34"/>
      <c r="B166" s="34"/>
      <c r="C166" s="34"/>
      <c r="D166" s="34"/>
      <c r="E166" s="34"/>
      <c r="F166" s="34"/>
      <c r="G166" s="34"/>
      <c r="H166" s="34"/>
      <c r="I166" s="34"/>
      <c r="J166" s="35"/>
      <c r="K166" s="36"/>
    </row>
    <row r="167" spans="1:11">
      <c r="A167" s="34"/>
      <c r="B167" s="34"/>
      <c r="C167" s="34"/>
      <c r="D167" s="34"/>
      <c r="E167" s="34"/>
      <c r="F167" s="34"/>
      <c r="G167" s="34"/>
      <c r="H167" s="34"/>
      <c r="I167" s="34"/>
      <c r="J167" s="35"/>
      <c r="K167" s="36"/>
    </row>
    <row r="168" spans="1:11">
      <c r="A168" s="34"/>
      <c r="B168" s="34"/>
      <c r="C168" s="34"/>
      <c r="D168" s="34"/>
      <c r="E168" s="34"/>
      <c r="F168" s="34"/>
      <c r="G168" s="34"/>
      <c r="H168" s="34"/>
      <c r="I168" s="34"/>
      <c r="J168" s="35"/>
      <c r="K168" s="36"/>
    </row>
    <row r="169" spans="1:11">
      <c r="A169" s="34"/>
      <c r="B169" s="34"/>
      <c r="C169" s="34"/>
      <c r="D169" s="34"/>
      <c r="E169" s="34"/>
      <c r="F169" s="34"/>
      <c r="G169" s="34"/>
      <c r="H169" s="34"/>
      <c r="I169" s="34"/>
      <c r="J169" s="35"/>
      <c r="K169" s="36"/>
    </row>
    <row r="170" spans="1:11">
      <c r="A170" s="34"/>
      <c r="B170" s="34"/>
      <c r="C170" s="34"/>
      <c r="D170" s="34"/>
      <c r="E170" s="34"/>
      <c r="F170" s="34"/>
      <c r="G170" s="34"/>
      <c r="H170" s="34"/>
      <c r="I170" s="34"/>
      <c r="J170" s="35"/>
      <c r="K170" s="36"/>
    </row>
    <row r="171" spans="1:11">
      <c r="A171" s="34"/>
      <c r="B171" s="34"/>
      <c r="C171" s="34"/>
      <c r="D171" s="34"/>
      <c r="E171" s="34"/>
      <c r="F171" s="34"/>
      <c r="G171" s="34"/>
      <c r="H171" s="34"/>
      <c r="I171" s="34"/>
      <c r="J171" s="35"/>
      <c r="K171" s="36"/>
    </row>
    <row r="172" spans="1:11">
      <c r="A172" s="34"/>
      <c r="B172" s="34"/>
      <c r="C172" s="34"/>
      <c r="D172" s="34"/>
      <c r="E172" s="34"/>
      <c r="F172" s="34"/>
      <c r="G172" s="34"/>
      <c r="H172" s="34"/>
      <c r="I172" s="34"/>
      <c r="J172" s="35"/>
      <c r="K172" s="36"/>
    </row>
    <row r="173" spans="1:11">
      <c r="A173" s="34"/>
      <c r="B173" s="34"/>
      <c r="C173" s="34"/>
      <c r="D173" s="34"/>
      <c r="E173" s="34"/>
      <c r="F173" s="34"/>
      <c r="G173" s="34"/>
      <c r="H173" s="34"/>
      <c r="I173" s="34"/>
      <c r="J173" s="35"/>
      <c r="K173" s="36"/>
    </row>
    <row r="174" spans="1:11">
      <c r="A174" s="34"/>
      <c r="B174" s="34"/>
      <c r="C174" s="34"/>
      <c r="D174" s="34"/>
      <c r="E174" s="34"/>
      <c r="F174" s="34"/>
      <c r="G174" s="34"/>
      <c r="H174" s="34"/>
      <c r="I174" s="34"/>
      <c r="J174" s="35"/>
      <c r="K174" s="36"/>
    </row>
    <row r="175" spans="1:11">
      <c r="A175" s="34"/>
      <c r="B175" s="34"/>
      <c r="C175" s="34"/>
      <c r="D175" s="34"/>
      <c r="E175" s="34"/>
      <c r="F175" s="34"/>
      <c r="G175" s="34"/>
      <c r="H175" s="34"/>
      <c r="I175" s="34"/>
      <c r="J175" s="35"/>
      <c r="K175" s="36"/>
    </row>
    <row r="176" spans="1:11">
      <c r="A176" s="34"/>
      <c r="B176" s="34"/>
      <c r="C176" s="34"/>
      <c r="D176" s="34"/>
      <c r="E176" s="34"/>
      <c r="F176" s="34"/>
      <c r="G176" s="34"/>
      <c r="H176" s="34"/>
      <c r="I176" s="34"/>
      <c r="J176" s="35"/>
      <c r="K176" s="36"/>
    </row>
    <row r="177" spans="1:11">
      <c r="A177" s="34"/>
      <c r="B177" s="34"/>
      <c r="C177" s="34"/>
      <c r="D177" s="34"/>
      <c r="E177" s="34"/>
      <c r="F177" s="34"/>
      <c r="G177" s="34"/>
      <c r="H177" s="34"/>
      <c r="I177" s="34"/>
      <c r="J177" s="35"/>
      <c r="K177" s="36"/>
    </row>
    <row r="178" spans="1:11">
      <c r="A178" s="34"/>
      <c r="B178" s="34"/>
      <c r="C178" s="34"/>
      <c r="D178" s="34"/>
      <c r="E178" s="34"/>
      <c r="F178" s="34"/>
      <c r="G178" s="34"/>
      <c r="H178" s="34"/>
      <c r="I178" s="34"/>
      <c r="J178" s="35"/>
      <c r="K178" s="36"/>
    </row>
    <row r="179" spans="1:11">
      <c r="A179" s="34"/>
      <c r="B179" s="34"/>
      <c r="C179" s="34"/>
      <c r="D179" s="34"/>
      <c r="E179" s="34"/>
      <c r="F179" s="34"/>
      <c r="G179" s="34"/>
      <c r="H179" s="34"/>
      <c r="I179" s="34"/>
      <c r="J179" s="35"/>
      <c r="K179" s="36"/>
    </row>
    <row r="180" spans="1:11">
      <c r="A180" s="34"/>
      <c r="B180" s="34"/>
      <c r="C180" s="34"/>
      <c r="D180" s="34"/>
      <c r="E180" s="34"/>
      <c r="F180" s="34"/>
      <c r="G180" s="34"/>
      <c r="H180" s="34"/>
      <c r="I180" s="34"/>
      <c r="J180" s="35"/>
      <c r="K180" s="36"/>
    </row>
    <row r="181" spans="1:11">
      <c r="A181" s="34"/>
      <c r="B181" s="34"/>
      <c r="C181" s="34"/>
      <c r="D181" s="34"/>
      <c r="E181" s="34"/>
      <c r="F181" s="34"/>
      <c r="G181" s="34"/>
      <c r="H181" s="34"/>
      <c r="I181" s="34"/>
      <c r="J181" s="35"/>
      <c r="K181" s="36"/>
    </row>
    <row r="182" spans="1:11">
      <c r="A182" s="34"/>
      <c r="B182" s="34"/>
      <c r="C182" s="34"/>
      <c r="D182" s="34"/>
      <c r="E182" s="34"/>
      <c r="F182" s="34"/>
      <c r="G182" s="34"/>
      <c r="H182" s="34"/>
      <c r="I182" s="34"/>
      <c r="J182" s="35"/>
      <c r="K182" s="36"/>
    </row>
    <row r="183" spans="1:11">
      <c r="A183" s="34"/>
      <c r="B183" s="34"/>
      <c r="C183" s="34"/>
      <c r="D183" s="34"/>
      <c r="E183" s="34"/>
      <c r="F183" s="34"/>
      <c r="G183" s="34"/>
      <c r="H183" s="34"/>
      <c r="I183" s="34"/>
      <c r="J183" s="35"/>
      <c r="K183" s="36"/>
    </row>
    <row r="184" spans="1:11">
      <c r="A184" s="34"/>
      <c r="B184" s="34"/>
      <c r="C184" s="34"/>
      <c r="D184" s="34"/>
      <c r="E184" s="34"/>
      <c r="F184" s="34"/>
      <c r="G184" s="34"/>
      <c r="H184" s="34"/>
      <c r="I184" s="34"/>
      <c r="J184" s="35"/>
      <c r="K184" s="36"/>
    </row>
    <row r="185" spans="1:11">
      <c r="A185" s="34"/>
      <c r="B185" s="34"/>
      <c r="C185" s="34"/>
      <c r="D185" s="34"/>
      <c r="E185" s="34"/>
      <c r="F185" s="34"/>
      <c r="G185" s="34"/>
      <c r="H185" s="34"/>
      <c r="I185" s="34"/>
      <c r="J185" s="35"/>
      <c r="K185" s="36"/>
    </row>
    <row r="186" spans="1:11">
      <c r="A186" s="34"/>
      <c r="B186" s="34"/>
      <c r="C186" s="34"/>
      <c r="D186" s="34"/>
      <c r="E186" s="34"/>
      <c r="F186" s="34"/>
      <c r="G186" s="34"/>
      <c r="H186" s="34"/>
      <c r="I186" s="34"/>
      <c r="J186" s="35"/>
      <c r="K186" s="36"/>
    </row>
    <row r="187" spans="1:11">
      <c r="A187" s="34"/>
      <c r="B187" s="34"/>
      <c r="C187" s="34"/>
      <c r="D187" s="34"/>
      <c r="E187" s="34"/>
      <c r="F187" s="34"/>
      <c r="G187" s="34"/>
      <c r="H187" s="34"/>
      <c r="I187" s="34"/>
      <c r="J187" s="35"/>
      <c r="K187" s="36"/>
    </row>
    <row r="188" spans="1:11">
      <c r="A188" s="34"/>
      <c r="B188" s="34"/>
      <c r="C188" s="34"/>
      <c r="D188" s="34"/>
      <c r="E188" s="34"/>
      <c r="F188" s="34"/>
      <c r="G188" s="34"/>
      <c r="H188" s="34"/>
      <c r="I188" s="34"/>
      <c r="J188" s="35"/>
      <c r="K188" s="36"/>
    </row>
    <row r="189" spans="1:11">
      <c r="A189" s="34"/>
      <c r="B189" s="34"/>
      <c r="C189" s="34"/>
      <c r="D189" s="34"/>
      <c r="E189" s="34"/>
      <c r="F189" s="34"/>
      <c r="G189" s="34"/>
      <c r="H189" s="34"/>
      <c r="I189" s="34"/>
      <c r="J189" s="35"/>
      <c r="K189" s="36"/>
    </row>
    <row r="190" spans="1:11">
      <c r="A190" s="34"/>
      <c r="B190" s="34"/>
      <c r="C190" s="34"/>
      <c r="D190" s="34"/>
      <c r="E190" s="34"/>
      <c r="F190" s="34"/>
      <c r="G190" s="34"/>
      <c r="H190" s="34"/>
      <c r="I190" s="34"/>
      <c r="J190" s="35"/>
      <c r="K190" s="36"/>
    </row>
    <row r="191" spans="1:11">
      <c r="A191" s="34"/>
      <c r="B191" s="34"/>
      <c r="C191" s="34"/>
      <c r="D191" s="34"/>
      <c r="E191" s="34"/>
      <c r="F191" s="34"/>
      <c r="G191" s="34"/>
      <c r="H191" s="34"/>
      <c r="I191" s="34"/>
      <c r="J191" s="35"/>
      <c r="K191" s="36"/>
    </row>
    <row r="192" spans="1:11">
      <c r="A192" s="34"/>
      <c r="B192" s="34"/>
      <c r="C192" s="34"/>
      <c r="D192" s="34"/>
      <c r="E192" s="34"/>
      <c r="F192" s="34"/>
      <c r="G192" s="34"/>
      <c r="H192" s="34"/>
      <c r="I192" s="34"/>
      <c r="J192" s="35"/>
      <c r="K192" s="36"/>
    </row>
    <row r="193" spans="1:11">
      <c r="A193" s="34"/>
      <c r="B193" s="34"/>
      <c r="C193" s="34"/>
      <c r="D193" s="34"/>
      <c r="E193" s="34"/>
      <c r="F193" s="34"/>
      <c r="G193" s="34"/>
      <c r="H193" s="34"/>
      <c r="I193" s="34"/>
      <c r="J193" s="35"/>
      <c r="K193" s="36"/>
    </row>
    <row r="194" spans="1:11">
      <c r="A194" s="34"/>
      <c r="B194" s="34"/>
      <c r="C194" s="34"/>
      <c r="D194" s="34"/>
      <c r="E194" s="34"/>
      <c r="F194" s="34"/>
      <c r="G194" s="34"/>
      <c r="H194" s="34"/>
      <c r="I194" s="34"/>
      <c r="J194" s="35"/>
      <c r="K194" s="36"/>
    </row>
    <row r="195" spans="1:11">
      <c r="A195" s="34"/>
      <c r="B195" s="34"/>
      <c r="C195" s="34"/>
      <c r="D195" s="34"/>
      <c r="E195" s="34"/>
      <c r="F195" s="34"/>
      <c r="G195" s="34"/>
      <c r="H195" s="34"/>
      <c r="I195" s="34"/>
      <c r="J195" s="35"/>
      <c r="K195" s="36"/>
    </row>
    <row r="196" spans="1:11">
      <c r="A196" s="34"/>
      <c r="B196" s="34"/>
      <c r="C196" s="34"/>
      <c r="D196" s="34"/>
      <c r="E196" s="34"/>
      <c r="F196" s="34"/>
      <c r="G196" s="34"/>
      <c r="H196" s="34"/>
      <c r="I196" s="34"/>
      <c r="J196" s="35"/>
      <c r="K196" s="36"/>
    </row>
    <row r="197" spans="1:11">
      <c r="A197" s="34"/>
      <c r="B197" s="34"/>
      <c r="C197" s="34"/>
      <c r="D197" s="34"/>
      <c r="E197" s="34"/>
      <c r="F197" s="34"/>
      <c r="G197" s="34"/>
      <c r="H197" s="34"/>
      <c r="I197" s="34"/>
      <c r="J197" s="35"/>
      <c r="K197" s="36"/>
    </row>
    <row r="198" spans="1:11">
      <c r="A198" s="34"/>
      <c r="B198" s="34"/>
      <c r="C198" s="34"/>
      <c r="D198" s="34"/>
      <c r="E198" s="34"/>
      <c r="F198" s="34"/>
      <c r="G198" s="34"/>
      <c r="H198" s="34"/>
      <c r="I198" s="34"/>
      <c r="J198" s="35"/>
      <c r="K198" s="36"/>
    </row>
    <row r="199" spans="1:11">
      <c r="A199" s="34"/>
      <c r="B199" s="34"/>
      <c r="C199" s="34"/>
      <c r="D199" s="34"/>
      <c r="E199" s="34"/>
      <c r="F199" s="34"/>
      <c r="G199" s="34"/>
      <c r="H199" s="34"/>
      <c r="I199" s="34"/>
      <c r="J199" s="35"/>
      <c r="K199" s="36"/>
    </row>
    <row r="200" spans="1:11">
      <c r="A200" s="34"/>
      <c r="B200" s="34"/>
      <c r="C200" s="34"/>
      <c r="D200" s="34"/>
      <c r="E200" s="34"/>
      <c r="F200" s="34"/>
      <c r="G200" s="34"/>
      <c r="H200" s="34"/>
      <c r="I200" s="34"/>
      <c r="J200" s="35"/>
      <c r="K200" s="36"/>
    </row>
    <row r="201" spans="1:11">
      <c r="A201" s="34"/>
      <c r="B201" s="34"/>
      <c r="C201" s="34"/>
      <c r="D201" s="34"/>
      <c r="E201" s="34"/>
      <c r="F201" s="34"/>
      <c r="G201" s="34"/>
      <c r="H201" s="34"/>
      <c r="I201" s="34"/>
      <c r="J201" s="35"/>
      <c r="K201" s="36"/>
    </row>
    <row r="202" spans="1:11">
      <c r="A202" s="34"/>
      <c r="B202" s="34"/>
      <c r="C202" s="34"/>
      <c r="D202" s="34"/>
      <c r="E202" s="34"/>
      <c r="F202" s="34"/>
      <c r="G202" s="34"/>
      <c r="H202" s="34"/>
      <c r="I202" s="34"/>
      <c r="J202" s="35"/>
      <c r="K202" s="36"/>
    </row>
    <row r="203" spans="1:11">
      <c r="A203" s="34"/>
      <c r="B203" s="34"/>
      <c r="C203" s="34"/>
      <c r="D203" s="34"/>
      <c r="E203" s="34"/>
      <c r="F203" s="34"/>
      <c r="G203" s="34"/>
      <c r="H203" s="34"/>
      <c r="I203" s="34"/>
      <c r="J203" s="35"/>
      <c r="K203" s="36"/>
    </row>
    <row r="204" spans="1:11">
      <c r="A204" s="34"/>
      <c r="B204" s="34"/>
      <c r="C204" s="34"/>
      <c r="D204" s="34"/>
      <c r="E204" s="34"/>
      <c r="F204" s="34"/>
      <c r="G204" s="34"/>
      <c r="H204" s="34"/>
      <c r="I204" s="34"/>
      <c r="J204" s="35"/>
      <c r="K204" s="36"/>
    </row>
    <row r="205" spans="1:11">
      <c r="A205" s="34"/>
      <c r="B205" s="34"/>
      <c r="C205" s="34"/>
      <c r="D205" s="34"/>
      <c r="E205" s="34"/>
      <c r="F205" s="34"/>
      <c r="G205" s="34"/>
      <c r="H205" s="34"/>
      <c r="I205" s="34"/>
      <c r="J205" s="35"/>
      <c r="K205" s="36"/>
    </row>
    <row r="206" spans="1:11">
      <c r="A206" s="34"/>
      <c r="B206" s="34"/>
      <c r="C206" s="34"/>
      <c r="D206" s="34"/>
      <c r="E206" s="34"/>
      <c r="F206" s="34"/>
      <c r="G206" s="34"/>
      <c r="H206" s="34"/>
      <c r="I206" s="34"/>
      <c r="J206" s="35"/>
      <c r="K206" s="36"/>
    </row>
    <row r="207" spans="1:11">
      <c r="A207" s="34"/>
      <c r="B207" s="34"/>
      <c r="C207" s="34"/>
      <c r="D207" s="34"/>
      <c r="E207" s="34"/>
      <c r="F207" s="34"/>
      <c r="G207" s="34"/>
      <c r="H207" s="34"/>
      <c r="I207" s="34"/>
      <c r="J207" s="35"/>
      <c r="K207" s="36"/>
    </row>
    <row r="208" spans="1:11">
      <c r="A208" s="34"/>
      <c r="B208" s="34"/>
      <c r="C208" s="34"/>
      <c r="D208" s="34"/>
      <c r="E208" s="34"/>
      <c r="F208" s="34"/>
      <c r="G208" s="34"/>
      <c r="H208" s="34"/>
      <c r="I208" s="34"/>
      <c r="J208" s="35"/>
      <c r="K208" s="36"/>
    </row>
    <row r="209" spans="1:11">
      <c r="A209" s="34"/>
      <c r="B209" s="34"/>
      <c r="C209" s="34"/>
      <c r="D209" s="34"/>
      <c r="E209" s="34"/>
      <c r="F209" s="34"/>
      <c r="G209" s="34"/>
      <c r="H209" s="34"/>
      <c r="I209" s="34"/>
      <c r="J209" s="35"/>
      <c r="K209" s="36"/>
    </row>
    <row r="210" spans="1:11">
      <c r="A210" s="34"/>
      <c r="B210" s="34"/>
      <c r="C210" s="34"/>
      <c r="D210" s="34"/>
      <c r="E210" s="34"/>
      <c r="F210" s="34"/>
      <c r="G210" s="34"/>
      <c r="H210" s="34"/>
      <c r="I210" s="34"/>
      <c r="J210" s="35"/>
      <c r="K210" s="36"/>
    </row>
    <row r="211" spans="1:11">
      <c r="A211" s="34"/>
      <c r="B211" s="34"/>
      <c r="C211" s="34"/>
      <c r="D211" s="34"/>
      <c r="E211" s="34"/>
      <c r="F211" s="34"/>
      <c r="G211" s="34"/>
      <c r="H211" s="34"/>
      <c r="I211" s="34"/>
      <c r="J211" s="35"/>
      <c r="K211" s="36"/>
    </row>
    <row r="212" spans="1:11">
      <c r="A212" s="34"/>
      <c r="B212" s="34"/>
      <c r="C212" s="34"/>
      <c r="D212" s="34"/>
      <c r="E212" s="34"/>
      <c r="F212" s="34"/>
      <c r="G212" s="34"/>
      <c r="H212" s="34"/>
      <c r="I212" s="34"/>
      <c r="J212" s="35"/>
      <c r="K212" s="36"/>
    </row>
    <row r="213" spans="1:11">
      <c r="A213" s="34"/>
      <c r="B213" s="34"/>
      <c r="C213" s="34"/>
      <c r="D213" s="34"/>
      <c r="E213" s="34"/>
      <c r="F213" s="34"/>
      <c r="G213" s="34"/>
      <c r="H213" s="34"/>
      <c r="I213" s="34"/>
      <c r="J213" s="35"/>
      <c r="K213" s="36"/>
    </row>
    <row r="214" spans="1:11">
      <c r="A214" s="34"/>
      <c r="B214" s="34"/>
      <c r="C214" s="34"/>
      <c r="D214" s="34"/>
      <c r="E214" s="34"/>
      <c r="F214" s="34"/>
      <c r="G214" s="34"/>
      <c r="H214" s="34"/>
      <c r="I214" s="34"/>
      <c r="J214" s="35"/>
      <c r="K214" s="36"/>
    </row>
    <row r="215" spans="1:11">
      <c r="A215" s="34"/>
      <c r="B215" s="34"/>
      <c r="C215" s="34"/>
      <c r="D215" s="34"/>
      <c r="E215" s="34"/>
      <c r="F215" s="34"/>
      <c r="G215" s="34"/>
      <c r="H215" s="34"/>
      <c r="I215" s="34"/>
      <c r="J215" s="35"/>
      <c r="K215" s="36"/>
    </row>
    <row r="216" spans="1:11">
      <c r="A216" s="34"/>
      <c r="B216" s="34"/>
      <c r="C216" s="34"/>
      <c r="D216" s="34"/>
      <c r="E216" s="34"/>
      <c r="F216" s="34"/>
      <c r="G216" s="34"/>
      <c r="H216" s="34"/>
      <c r="I216" s="34"/>
      <c r="J216" s="35"/>
      <c r="K216" s="36"/>
    </row>
    <row r="217" spans="1:11">
      <c r="A217" s="34"/>
      <c r="B217" s="34"/>
      <c r="C217" s="34"/>
      <c r="D217" s="34"/>
      <c r="E217" s="34"/>
      <c r="F217" s="34"/>
      <c r="G217" s="34"/>
      <c r="H217" s="34"/>
      <c r="I217" s="34"/>
      <c r="J217" s="35"/>
      <c r="K217" s="36"/>
    </row>
    <row r="218" spans="1:11">
      <c r="A218" s="34"/>
      <c r="B218" s="34"/>
      <c r="C218" s="34"/>
      <c r="D218" s="34"/>
      <c r="E218" s="34"/>
      <c r="F218" s="34"/>
      <c r="G218" s="34"/>
      <c r="H218" s="34"/>
      <c r="I218" s="34"/>
      <c r="J218" s="35"/>
      <c r="K218" s="36"/>
    </row>
    <row r="219" spans="1:11">
      <c r="A219" s="34"/>
      <c r="B219" s="34"/>
      <c r="C219" s="34"/>
      <c r="D219" s="34"/>
      <c r="E219" s="34"/>
      <c r="F219" s="34"/>
      <c r="G219" s="34"/>
      <c r="H219" s="34"/>
      <c r="I219" s="34"/>
      <c r="J219" s="35"/>
      <c r="K219" s="36"/>
    </row>
    <row r="220" spans="1:11">
      <c r="A220" s="34"/>
      <c r="B220" s="34"/>
      <c r="C220" s="34"/>
      <c r="D220" s="34"/>
      <c r="E220" s="34"/>
      <c r="F220" s="34"/>
      <c r="G220" s="34"/>
      <c r="H220" s="34"/>
      <c r="I220" s="34"/>
      <c r="J220" s="35"/>
      <c r="K220" s="36"/>
    </row>
    <row r="221" spans="1:11">
      <c r="A221" s="34"/>
      <c r="B221" s="34"/>
      <c r="C221" s="34"/>
      <c r="D221" s="34"/>
      <c r="E221" s="34"/>
      <c r="F221" s="34"/>
      <c r="G221" s="34"/>
      <c r="H221" s="34"/>
      <c r="I221" s="34"/>
      <c r="J221" s="35"/>
      <c r="K221" s="36"/>
    </row>
    <row r="222" spans="1:11">
      <c r="A222" s="34"/>
      <c r="B222" s="34"/>
      <c r="C222" s="34"/>
      <c r="D222" s="34"/>
      <c r="E222" s="34"/>
      <c r="F222" s="34"/>
      <c r="G222" s="34"/>
      <c r="H222" s="34"/>
      <c r="I222" s="34"/>
      <c r="J222" s="35"/>
      <c r="K222" s="36"/>
    </row>
    <row r="223" spans="1:11">
      <c r="A223" s="34"/>
      <c r="B223" s="34"/>
      <c r="C223" s="34"/>
      <c r="D223" s="34"/>
      <c r="E223" s="34"/>
      <c r="F223" s="34"/>
      <c r="G223" s="34"/>
      <c r="H223" s="34"/>
      <c r="I223" s="34"/>
      <c r="J223" s="35"/>
      <c r="K223" s="36"/>
    </row>
    <row r="224" spans="1:11">
      <c r="A224" s="34"/>
      <c r="B224" s="34"/>
      <c r="C224" s="34"/>
      <c r="D224" s="34"/>
      <c r="E224" s="34"/>
      <c r="F224" s="34"/>
      <c r="G224" s="34"/>
      <c r="H224" s="34"/>
      <c r="I224" s="34"/>
      <c r="J224" s="35"/>
      <c r="K224" s="36"/>
    </row>
    <row r="225" spans="1:11">
      <c r="A225" s="34"/>
      <c r="B225" s="34"/>
      <c r="C225" s="34"/>
      <c r="D225" s="34"/>
      <c r="E225" s="34"/>
      <c r="F225" s="34"/>
      <c r="G225" s="34"/>
      <c r="H225" s="34"/>
      <c r="I225" s="34"/>
      <c r="J225" s="35"/>
      <c r="K225" s="36"/>
    </row>
    <row r="226" spans="1:11">
      <c r="A226" s="34"/>
      <c r="B226" s="34"/>
      <c r="C226" s="34"/>
      <c r="D226" s="34"/>
      <c r="E226" s="34"/>
      <c r="F226" s="34"/>
      <c r="G226" s="34"/>
      <c r="H226" s="34"/>
      <c r="I226" s="34"/>
      <c r="J226" s="35"/>
      <c r="K226" s="36"/>
    </row>
    <row r="227" spans="1:11">
      <c r="A227" s="34"/>
      <c r="B227" s="34"/>
      <c r="C227" s="34"/>
      <c r="D227" s="34"/>
      <c r="E227" s="34"/>
      <c r="F227" s="34"/>
      <c r="G227" s="34"/>
      <c r="H227" s="34"/>
      <c r="I227" s="34"/>
      <c r="J227" s="35"/>
      <c r="K227" s="36"/>
    </row>
    <row r="228" spans="1:11">
      <c r="A228" s="34"/>
      <c r="B228" s="34"/>
      <c r="C228" s="34"/>
      <c r="D228" s="34"/>
      <c r="E228" s="34"/>
      <c r="F228" s="34"/>
      <c r="G228" s="34"/>
      <c r="H228" s="34"/>
      <c r="I228" s="34"/>
      <c r="J228" s="35"/>
      <c r="K228" s="36"/>
    </row>
    <row r="229" spans="1:11">
      <c r="A229" s="34"/>
      <c r="B229" s="34"/>
      <c r="C229" s="34"/>
      <c r="D229" s="34"/>
      <c r="E229" s="34"/>
      <c r="F229" s="34"/>
      <c r="G229" s="34"/>
      <c r="H229" s="34"/>
      <c r="I229" s="34"/>
      <c r="J229" s="35"/>
      <c r="K229" s="36"/>
    </row>
    <row r="230" spans="1:11">
      <c r="A230" s="34"/>
      <c r="B230" s="34"/>
      <c r="C230" s="34"/>
      <c r="D230" s="34"/>
      <c r="E230" s="34"/>
      <c r="F230" s="34"/>
      <c r="G230" s="34"/>
      <c r="H230" s="34"/>
      <c r="I230" s="34"/>
      <c r="J230" s="35"/>
      <c r="K230" s="36"/>
    </row>
    <row r="231" spans="1:11">
      <c r="A231" s="34"/>
      <c r="B231" s="34"/>
      <c r="C231" s="34"/>
      <c r="D231" s="34"/>
      <c r="E231" s="34"/>
      <c r="F231" s="34"/>
      <c r="G231" s="34"/>
      <c r="H231" s="34"/>
      <c r="I231" s="34"/>
      <c r="J231" s="35"/>
      <c r="K231" s="36"/>
    </row>
    <row r="232" spans="1:11">
      <c r="A232" s="34"/>
      <c r="B232" s="34"/>
      <c r="C232" s="34"/>
      <c r="D232" s="34"/>
      <c r="E232" s="34"/>
      <c r="F232" s="34"/>
      <c r="G232" s="34"/>
      <c r="H232" s="34"/>
      <c r="I232" s="34"/>
      <c r="J232" s="35"/>
      <c r="K232" s="36"/>
    </row>
    <row r="233" spans="1:11">
      <c r="A233" s="34"/>
      <c r="B233" s="34"/>
      <c r="C233" s="34"/>
      <c r="D233" s="34"/>
      <c r="E233" s="34"/>
      <c r="F233" s="34"/>
      <c r="G233" s="34"/>
      <c r="H233" s="34"/>
      <c r="I233" s="34"/>
      <c r="J233" s="35"/>
      <c r="K233" s="36"/>
    </row>
    <row r="234" spans="1:11">
      <c r="A234" s="34"/>
      <c r="B234" s="34"/>
      <c r="C234" s="34"/>
      <c r="D234" s="34"/>
      <c r="E234" s="34"/>
      <c r="F234" s="34"/>
      <c r="G234" s="34"/>
      <c r="H234" s="34"/>
      <c r="I234" s="34"/>
      <c r="J234" s="35"/>
      <c r="K234" s="36"/>
    </row>
    <row r="235" spans="1:11">
      <c r="A235" s="34"/>
      <c r="B235" s="34"/>
      <c r="C235" s="34"/>
      <c r="D235" s="34"/>
      <c r="E235" s="34"/>
      <c r="F235" s="34"/>
      <c r="G235" s="34"/>
      <c r="H235" s="34"/>
      <c r="I235" s="34"/>
      <c r="J235" s="35"/>
      <c r="K235" s="36"/>
    </row>
    <row r="236" spans="1:11">
      <c r="A236" s="34"/>
      <c r="B236" s="34"/>
      <c r="C236" s="34"/>
      <c r="D236" s="34"/>
      <c r="E236" s="34"/>
      <c r="F236" s="34"/>
      <c r="G236" s="34"/>
      <c r="H236" s="34"/>
      <c r="I236" s="34"/>
      <c r="J236" s="35"/>
      <c r="K236" s="36"/>
    </row>
    <row r="237" spans="1:11">
      <c r="A237" s="34"/>
      <c r="B237" s="34"/>
      <c r="C237" s="34"/>
      <c r="D237" s="34"/>
      <c r="E237" s="34"/>
      <c r="F237" s="34"/>
      <c r="G237" s="34"/>
      <c r="H237" s="34"/>
      <c r="I237" s="34"/>
      <c r="J237" s="35"/>
      <c r="K237" s="36"/>
    </row>
    <row r="238" spans="1:11">
      <c r="A238" s="34"/>
      <c r="B238" s="34"/>
      <c r="C238" s="34"/>
      <c r="D238" s="34"/>
      <c r="E238" s="34"/>
      <c r="F238" s="34"/>
      <c r="G238" s="34"/>
      <c r="H238" s="34"/>
      <c r="I238" s="34"/>
      <c r="J238" s="35"/>
      <c r="K238" s="36"/>
    </row>
    <row r="239" spans="1:11">
      <c r="A239" s="34"/>
      <c r="B239" s="34"/>
      <c r="C239" s="34"/>
      <c r="D239" s="34"/>
      <c r="E239" s="34"/>
      <c r="F239" s="34"/>
      <c r="G239" s="34"/>
      <c r="H239" s="34"/>
      <c r="I239" s="34"/>
      <c r="J239" s="35"/>
      <c r="K239" s="36"/>
    </row>
    <row r="240" spans="1:11">
      <c r="A240" s="34"/>
      <c r="B240" s="34"/>
      <c r="C240" s="34"/>
      <c r="D240" s="34"/>
      <c r="E240" s="34"/>
      <c r="F240" s="34"/>
      <c r="G240" s="34"/>
      <c r="H240" s="34"/>
      <c r="I240" s="34"/>
      <c r="J240" s="35"/>
      <c r="K240" s="36"/>
    </row>
    <row r="241" spans="1:11">
      <c r="A241" s="34"/>
      <c r="B241" s="34"/>
      <c r="C241" s="34"/>
      <c r="D241" s="34"/>
      <c r="E241" s="34"/>
      <c r="F241" s="34"/>
      <c r="G241" s="34"/>
      <c r="H241" s="34"/>
      <c r="I241" s="34"/>
      <c r="J241" s="35"/>
      <c r="K241" s="36"/>
    </row>
    <row r="242" spans="1:11">
      <c r="A242" s="34"/>
      <c r="B242" s="34"/>
      <c r="C242" s="34"/>
      <c r="D242" s="34"/>
      <c r="E242" s="34"/>
      <c r="F242" s="34"/>
      <c r="G242" s="34"/>
      <c r="H242" s="34"/>
      <c r="I242" s="34"/>
      <c r="J242" s="35"/>
      <c r="K242" s="36"/>
    </row>
    <row r="243" spans="1:11">
      <c r="A243" s="34"/>
      <c r="B243" s="34"/>
      <c r="C243" s="34"/>
      <c r="D243" s="34"/>
      <c r="E243" s="34"/>
      <c r="F243" s="34"/>
      <c r="G243" s="34"/>
      <c r="H243" s="34"/>
      <c r="I243" s="34"/>
      <c r="J243" s="35"/>
      <c r="K243" s="36"/>
    </row>
    <row r="244" spans="1:11">
      <c r="A244" s="34"/>
      <c r="B244" s="34"/>
      <c r="C244" s="34"/>
      <c r="D244" s="34"/>
      <c r="E244" s="34"/>
      <c r="F244" s="34"/>
      <c r="G244" s="34"/>
      <c r="H244" s="34"/>
      <c r="I244" s="34"/>
      <c r="J244" s="35"/>
      <c r="K244" s="36"/>
    </row>
    <row r="245" spans="1:11">
      <c r="A245" s="34"/>
      <c r="B245" s="34"/>
      <c r="C245" s="34"/>
      <c r="D245" s="34"/>
      <c r="E245" s="34"/>
      <c r="F245" s="34"/>
      <c r="G245" s="34"/>
      <c r="H245" s="34"/>
      <c r="I245" s="34"/>
      <c r="J245" s="35"/>
      <c r="K245" s="36"/>
    </row>
    <row r="246" spans="1:11">
      <c r="A246" s="34"/>
      <c r="B246" s="34"/>
      <c r="C246" s="34"/>
      <c r="D246" s="34"/>
      <c r="E246" s="34"/>
      <c r="F246" s="34"/>
      <c r="G246" s="34"/>
      <c r="H246" s="34"/>
      <c r="I246" s="34"/>
      <c r="J246" s="35"/>
      <c r="K246" s="36"/>
    </row>
    <row r="247" spans="1:11">
      <c r="A247" s="34"/>
      <c r="B247" s="34"/>
      <c r="C247" s="34"/>
      <c r="D247" s="34"/>
      <c r="E247" s="34"/>
      <c r="F247" s="34"/>
      <c r="G247" s="34"/>
      <c r="H247" s="34"/>
      <c r="I247" s="34"/>
      <c r="J247" s="35"/>
      <c r="K247" s="36"/>
    </row>
    <row r="248" spans="1:11">
      <c r="A248" s="34"/>
      <c r="B248" s="34"/>
      <c r="C248" s="34"/>
      <c r="D248" s="34"/>
      <c r="E248" s="34"/>
      <c r="F248" s="34"/>
      <c r="G248" s="34"/>
      <c r="H248" s="34"/>
      <c r="I248" s="34"/>
      <c r="J248" s="35"/>
      <c r="K248" s="36"/>
    </row>
    <row r="249" spans="1:11">
      <c r="A249" s="34"/>
      <c r="B249" s="34"/>
      <c r="C249" s="34"/>
      <c r="D249" s="34"/>
      <c r="E249" s="34"/>
      <c r="F249" s="34"/>
      <c r="G249" s="34"/>
      <c r="H249" s="34"/>
      <c r="I249" s="34"/>
      <c r="J249" s="35"/>
      <c r="K249" s="36"/>
    </row>
    <row r="250" spans="1:11">
      <c r="A250" s="34"/>
      <c r="B250" s="34"/>
      <c r="C250" s="34"/>
      <c r="D250" s="34"/>
      <c r="E250" s="34"/>
      <c r="F250" s="34"/>
      <c r="G250" s="34"/>
      <c r="H250" s="34"/>
      <c r="I250" s="34"/>
      <c r="J250" s="35"/>
      <c r="K250" s="36"/>
    </row>
    <row r="251" spans="1:11">
      <c r="A251" s="34"/>
      <c r="B251" s="34"/>
      <c r="C251" s="34"/>
      <c r="D251" s="34"/>
      <c r="E251" s="34"/>
      <c r="F251" s="34"/>
      <c r="G251" s="34"/>
      <c r="H251" s="34"/>
      <c r="I251" s="34"/>
      <c r="J251" s="35"/>
      <c r="K251" s="36"/>
    </row>
    <row r="252" spans="1:11">
      <c r="A252" s="34"/>
      <c r="B252" s="34"/>
      <c r="C252" s="34"/>
      <c r="D252" s="34"/>
      <c r="E252" s="34"/>
      <c r="F252" s="34"/>
      <c r="G252" s="34"/>
      <c r="H252" s="34"/>
      <c r="I252" s="34"/>
      <c r="J252" s="35"/>
      <c r="K252" s="36"/>
    </row>
    <row r="253" spans="1:11">
      <c r="A253" s="34"/>
      <c r="B253" s="34"/>
      <c r="C253" s="34"/>
      <c r="D253" s="34"/>
      <c r="E253" s="34"/>
      <c r="F253" s="34"/>
      <c r="G253" s="34"/>
      <c r="H253" s="34"/>
      <c r="I253" s="34"/>
      <c r="J253" s="35"/>
      <c r="K253" s="36"/>
    </row>
    <row r="254" spans="1:11">
      <c r="A254" s="34"/>
      <c r="B254" s="34"/>
      <c r="C254" s="34"/>
      <c r="D254" s="34"/>
      <c r="E254" s="34"/>
      <c r="F254" s="34"/>
      <c r="G254" s="34"/>
      <c r="H254" s="34"/>
      <c r="I254" s="34"/>
      <c r="J254" s="35"/>
      <c r="K254" s="36"/>
    </row>
    <row r="255" spans="1:11">
      <c r="A255" s="34"/>
      <c r="B255" s="34"/>
      <c r="C255" s="34"/>
      <c r="D255" s="34"/>
      <c r="E255" s="34"/>
      <c r="F255" s="34"/>
      <c r="G255" s="34"/>
      <c r="H255" s="34"/>
      <c r="I255" s="34"/>
      <c r="J255" s="35"/>
      <c r="K255" s="36"/>
    </row>
    <row r="256" spans="1:11">
      <c r="A256" s="34"/>
      <c r="B256" s="34"/>
      <c r="C256" s="34"/>
      <c r="D256" s="34"/>
      <c r="E256" s="34"/>
      <c r="F256" s="34"/>
      <c r="G256" s="34"/>
      <c r="H256" s="34"/>
      <c r="I256" s="34"/>
      <c r="J256" s="35"/>
      <c r="K256" s="36"/>
    </row>
    <row r="257" spans="1:11">
      <c r="A257" s="34"/>
      <c r="B257" s="34"/>
      <c r="C257" s="34"/>
      <c r="D257" s="34"/>
      <c r="E257" s="34"/>
      <c r="F257" s="34"/>
      <c r="G257" s="34"/>
      <c r="H257" s="34"/>
      <c r="I257" s="34"/>
      <c r="J257" s="35"/>
      <c r="K257" s="36"/>
    </row>
    <row r="258" spans="1:11">
      <c r="A258" s="34"/>
      <c r="B258" s="34"/>
      <c r="C258" s="34"/>
      <c r="D258" s="34"/>
      <c r="E258" s="34"/>
      <c r="F258" s="34"/>
      <c r="G258" s="34"/>
      <c r="H258" s="34"/>
      <c r="I258" s="34"/>
      <c r="J258" s="35"/>
      <c r="K258" s="36"/>
    </row>
    <row r="259" spans="1:11">
      <c r="A259" s="34"/>
      <c r="B259" s="34"/>
      <c r="C259" s="34"/>
      <c r="D259" s="34"/>
      <c r="E259" s="34"/>
      <c r="F259" s="34"/>
      <c r="G259" s="34"/>
      <c r="H259" s="34"/>
      <c r="I259" s="34"/>
      <c r="J259" s="35"/>
      <c r="K259" s="36"/>
    </row>
    <row r="260" spans="1:11">
      <c r="A260" s="34"/>
      <c r="B260" s="34"/>
      <c r="C260" s="34"/>
      <c r="D260" s="34"/>
      <c r="E260" s="34"/>
      <c r="F260" s="34"/>
      <c r="G260" s="34"/>
      <c r="H260" s="34"/>
      <c r="I260" s="34"/>
      <c r="J260" s="35"/>
      <c r="K260" s="36"/>
    </row>
    <row r="261" spans="1:11">
      <c r="A261" s="34"/>
      <c r="B261" s="34"/>
      <c r="C261" s="34"/>
      <c r="D261" s="34"/>
      <c r="E261" s="34"/>
      <c r="F261" s="34"/>
      <c r="G261" s="34"/>
      <c r="H261" s="34"/>
      <c r="I261" s="34"/>
      <c r="J261" s="35"/>
      <c r="K261" s="36"/>
    </row>
    <row r="262" spans="1:11">
      <c r="A262" s="34"/>
      <c r="B262" s="34"/>
      <c r="C262" s="34"/>
      <c r="D262" s="34"/>
      <c r="E262" s="34"/>
      <c r="F262" s="34"/>
      <c r="G262" s="34"/>
      <c r="H262" s="34"/>
      <c r="I262" s="34"/>
      <c r="J262" s="35"/>
      <c r="K262" s="36"/>
    </row>
    <row r="263" spans="1:11">
      <c r="A263" s="34"/>
      <c r="B263" s="34"/>
      <c r="C263" s="34"/>
      <c r="D263" s="34"/>
      <c r="E263" s="34"/>
      <c r="F263" s="34"/>
      <c r="G263" s="34"/>
      <c r="H263" s="34"/>
      <c r="I263" s="34"/>
      <c r="J263" s="35"/>
      <c r="K263" s="36"/>
    </row>
    <row r="264" spans="1:11">
      <c r="A264" s="34"/>
      <c r="B264" s="34"/>
      <c r="C264" s="34"/>
      <c r="D264" s="34"/>
      <c r="E264" s="34"/>
      <c r="F264" s="34"/>
      <c r="G264" s="34"/>
      <c r="H264" s="34"/>
      <c r="I264" s="34"/>
      <c r="J264" s="35"/>
      <c r="K264" s="36"/>
    </row>
    <row r="265" spans="1:11">
      <c r="A265" s="34"/>
      <c r="B265" s="34"/>
      <c r="C265" s="34"/>
      <c r="D265" s="34"/>
      <c r="E265" s="34"/>
      <c r="F265" s="34"/>
      <c r="G265" s="34"/>
      <c r="H265" s="34"/>
      <c r="I265" s="34"/>
      <c r="J265" s="35"/>
      <c r="K265" s="36"/>
    </row>
    <row r="266" spans="1:11">
      <c r="A266" s="34"/>
      <c r="B266" s="34"/>
      <c r="C266" s="34"/>
      <c r="D266" s="34"/>
      <c r="E266" s="34"/>
      <c r="F266" s="34"/>
      <c r="G266" s="34"/>
      <c r="H266" s="34"/>
      <c r="I266" s="34"/>
      <c r="J266" s="35"/>
      <c r="K266" s="36"/>
    </row>
    <row r="267" spans="1:11">
      <c r="A267" s="34"/>
      <c r="B267" s="34"/>
      <c r="C267" s="34"/>
      <c r="D267" s="34"/>
      <c r="E267" s="34"/>
      <c r="F267" s="34"/>
      <c r="G267" s="34"/>
      <c r="H267" s="34"/>
      <c r="I267" s="34"/>
      <c r="J267" s="35"/>
      <c r="K267" s="36"/>
    </row>
    <row r="268" spans="1:11">
      <c r="A268" s="34"/>
      <c r="B268" s="34"/>
      <c r="C268" s="34"/>
      <c r="D268" s="34"/>
      <c r="E268" s="34"/>
      <c r="F268" s="34"/>
      <c r="G268" s="34"/>
      <c r="H268" s="34"/>
      <c r="I268" s="34"/>
      <c r="J268" s="35"/>
      <c r="K268" s="36"/>
    </row>
    <row r="269" spans="1:11">
      <c r="A269" s="34"/>
      <c r="B269" s="34"/>
      <c r="C269" s="34"/>
      <c r="D269" s="34"/>
      <c r="E269" s="34"/>
      <c r="F269" s="34"/>
      <c r="G269" s="34"/>
      <c r="H269" s="34"/>
      <c r="I269" s="34"/>
      <c r="J269" s="35"/>
      <c r="K269" s="36"/>
    </row>
    <row r="270" spans="1:11">
      <c r="A270" s="34"/>
      <c r="B270" s="34"/>
      <c r="C270" s="34"/>
      <c r="D270" s="34"/>
      <c r="E270" s="34"/>
      <c r="F270" s="34"/>
      <c r="G270" s="34"/>
      <c r="H270" s="34"/>
      <c r="I270" s="34"/>
      <c r="J270" s="35"/>
      <c r="K270" s="36"/>
    </row>
    <row r="271" spans="1:11">
      <c r="A271" s="34"/>
      <c r="B271" s="34"/>
      <c r="C271" s="34"/>
      <c r="D271" s="34"/>
      <c r="E271" s="34"/>
      <c r="F271" s="34"/>
      <c r="G271" s="34"/>
      <c r="H271" s="34"/>
      <c r="I271" s="34"/>
      <c r="J271" s="35"/>
      <c r="K271" s="36"/>
    </row>
    <row r="272" spans="1:11">
      <c r="A272" s="34"/>
      <c r="B272" s="34"/>
      <c r="C272" s="34"/>
      <c r="D272" s="34"/>
      <c r="E272" s="34"/>
      <c r="F272" s="34"/>
      <c r="G272" s="34"/>
      <c r="H272" s="34"/>
      <c r="I272" s="34"/>
      <c r="J272" s="35"/>
      <c r="K272" s="36"/>
    </row>
    <row r="273" spans="1:11">
      <c r="A273" s="34"/>
      <c r="B273" s="34"/>
      <c r="C273" s="34"/>
      <c r="D273" s="34"/>
      <c r="E273" s="34"/>
      <c r="F273" s="34"/>
      <c r="G273" s="34"/>
      <c r="H273" s="34"/>
      <c r="I273" s="34"/>
      <c r="J273" s="35"/>
      <c r="K273" s="36"/>
    </row>
    <row r="274" spans="1:11">
      <c r="A274" s="34"/>
      <c r="B274" s="34"/>
      <c r="C274" s="34"/>
      <c r="D274" s="34"/>
      <c r="E274" s="34"/>
      <c r="F274" s="34"/>
      <c r="G274" s="34"/>
      <c r="H274" s="34"/>
      <c r="I274" s="34"/>
      <c r="J274" s="35"/>
      <c r="K274" s="36"/>
    </row>
    <row r="275" spans="1:11">
      <c r="A275" s="34"/>
      <c r="B275" s="34"/>
      <c r="C275" s="34"/>
      <c r="D275" s="34"/>
      <c r="E275" s="34"/>
      <c r="F275" s="34"/>
      <c r="G275" s="34"/>
      <c r="H275" s="34"/>
      <c r="I275" s="34"/>
      <c r="J275" s="35"/>
      <c r="K275" s="36"/>
    </row>
    <row r="276" spans="1:11">
      <c r="A276" s="34"/>
      <c r="B276" s="34"/>
      <c r="C276" s="34"/>
      <c r="D276" s="34"/>
      <c r="E276" s="34"/>
      <c r="F276" s="34"/>
      <c r="G276" s="34"/>
      <c r="H276" s="34"/>
      <c r="I276" s="34"/>
      <c r="J276" s="35"/>
      <c r="K276" s="36"/>
    </row>
    <row r="277" spans="1:11">
      <c r="A277" s="34"/>
      <c r="B277" s="34"/>
      <c r="C277" s="34"/>
      <c r="D277" s="34"/>
      <c r="E277" s="34"/>
      <c r="F277" s="34"/>
      <c r="G277" s="34"/>
      <c r="H277" s="34"/>
      <c r="I277" s="34"/>
      <c r="J277" s="35"/>
      <c r="K277" s="36"/>
    </row>
    <row r="278" spans="1:11">
      <c r="A278" s="34"/>
      <c r="B278" s="34"/>
      <c r="C278" s="34"/>
      <c r="D278" s="34"/>
      <c r="E278" s="34"/>
      <c r="F278" s="34"/>
      <c r="G278" s="34"/>
      <c r="H278" s="34"/>
      <c r="I278" s="34"/>
      <c r="J278" s="35"/>
      <c r="K278" s="36"/>
    </row>
  </sheetData>
  <sortState ref="A3:J284">
    <sortCondition ref="B3:B284" customList="数学与信息科学学院,物理学院,化学化工学院,生命科学学院,外国语学院,体育学院,政治与公共管理学院,商学院,文学院,教育学部,计算机与信息工程学院,历史文化学院,美术学院,音乐舞蹈学院,法学院,社会事业学院,环境学院,水产学院,旅游学院,马克思主义学院,电子与电气工程学院,材料科学与工程学院,软件学院,国际教育学院"/>
    <sortCondition ref="C3:C284"/>
    <sortCondition ref="J3:J284"/>
  </sortState>
  <mergeCells count="1">
    <mergeCell ref="A1:K1"/>
  </mergeCells>
  <dataValidations count="2">
    <dataValidation type="list" allowBlank="1" showInputMessage="1" showErrorMessage="1" sqref="J3:J278">
      <formula1>"春季学期有课,推迟毕业1年"</formula1>
    </dataValidation>
    <dataValidation type="list" allowBlank="1" showInputMessage="1" showErrorMessage="1" sqref="K3:K278">
      <formula1>"仅因课程推迟,课程论文交叉"</formula1>
    </dataValidation>
  </dataValidations>
  <pageMargins left="0.75" right="0.75" top="1" bottom="1" header="0.5" footer="0.5"/>
  <pageSetup paperSize="9" scale="4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9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9" defaultRowHeight="13.5" outlineLevelCol="7"/>
  <cols>
    <col min="1" max="1" width="5.44166666666667" customWidth="1"/>
    <col min="2" max="2" width="21.2166666666667" customWidth="1"/>
    <col min="3" max="3" width="33.8833333333333" customWidth="1"/>
    <col min="4" max="4" width="16.2166666666667" customWidth="1"/>
    <col min="5" max="5" width="17.5583333333333" customWidth="1"/>
    <col min="6" max="6" width="11.1083333333333" customWidth="1"/>
    <col min="7" max="7" width="30.4416666666667" customWidth="1"/>
    <col min="8" max="8" width="17.3333333333333" customWidth="1"/>
  </cols>
  <sheetData>
    <row r="1" ht="45" customHeight="1" spans="1:8">
      <c r="A1" s="3" t="s">
        <v>176</v>
      </c>
      <c r="B1" s="3"/>
      <c r="C1" s="3"/>
      <c r="D1" s="3"/>
      <c r="E1" s="3"/>
      <c r="F1" s="3"/>
      <c r="G1" s="3"/>
      <c r="H1" s="3"/>
    </row>
    <row r="2" s="13" customFormat="1" ht="31.05" customHeight="1" spans="1:8">
      <c r="A2" s="4" t="s">
        <v>1</v>
      </c>
      <c r="B2" s="5" t="s">
        <v>2</v>
      </c>
      <c r="C2" s="5" t="s">
        <v>141</v>
      </c>
      <c r="D2" s="5" t="s">
        <v>142</v>
      </c>
      <c r="E2" s="5" t="s">
        <v>143</v>
      </c>
      <c r="F2" s="5" t="s">
        <v>177</v>
      </c>
      <c r="G2" s="5" t="s">
        <v>178</v>
      </c>
      <c r="H2" s="5" t="s">
        <v>179</v>
      </c>
    </row>
    <row r="3" s="16" customFormat="1" ht="25.05" customHeight="1" spans="1:8">
      <c r="A3" s="18">
        <v>1</v>
      </c>
      <c r="B3" s="19" t="s">
        <v>180</v>
      </c>
      <c r="C3" s="19" t="s">
        <v>24</v>
      </c>
      <c r="D3" s="19"/>
      <c r="E3" s="19"/>
      <c r="F3" s="20" t="s">
        <v>181</v>
      </c>
      <c r="G3" s="21" t="s">
        <v>182</v>
      </c>
      <c r="H3" s="22" t="s">
        <v>183</v>
      </c>
    </row>
    <row r="4" s="16" customFormat="1" ht="25.05" customHeight="1" spans="1:8">
      <c r="A4" s="18">
        <v>2</v>
      </c>
      <c r="B4" s="19" t="s">
        <v>28</v>
      </c>
      <c r="C4" s="19" t="s">
        <v>29</v>
      </c>
      <c r="D4" s="19"/>
      <c r="E4" s="19"/>
      <c r="F4" s="20" t="s">
        <v>184</v>
      </c>
      <c r="G4" s="21" t="s">
        <v>185</v>
      </c>
      <c r="H4" s="22" t="s">
        <v>186</v>
      </c>
    </row>
    <row r="5" s="16" customFormat="1" ht="25.05" customHeight="1" spans="1:8">
      <c r="A5" s="23"/>
      <c r="B5" s="12"/>
      <c r="C5" s="12"/>
      <c r="D5" s="12"/>
      <c r="E5" s="12"/>
      <c r="F5" s="12"/>
      <c r="G5" s="21"/>
      <c r="H5" s="22"/>
    </row>
    <row r="6" s="16" customFormat="1" ht="25.05" customHeight="1" spans="1:8">
      <c r="A6" s="23"/>
      <c r="B6" s="12"/>
      <c r="C6" s="21"/>
      <c r="D6" s="21"/>
      <c r="E6" s="21"/>
      <c r="F6" s="12"/>
      <c r="G6" s="21"/>
      <c r="H6" s="22"/>
    </row>
    <row r="7" s="16" customFormat="1" ht="25.05" customHeight="1" spans="1:8">
      <c r="A7" s="23"/>
      <c r="B7" s="12"/>
      <c r="C7" s="21"/>
      <c r="D7" s="21"/>
      <c r="E7" s="21"/>
      <c r="F7" s="12"/>
      <c r="G7" s="21"/>
      <c r="H7" s="22"/>
    </row>
    <row r="8" s="16" customFormat="1" ht="25.05" customHeight="1" spans="1:8">
      <c r="A8" s="23"/>
      <c r="B8" s="12"/>
      <c r="C8" s="21"/>
      <c r="D8" s="21"/>
      <c r="E8" s="21"/>
      <c r="F8" s="12"/>
      <c r="G8" s="21"/>
      <c r="H8" s="22"/>
    </row>
    <row r="9" s="16" customFormat="1" ht="25.05" customHeight="1" spans="1:8">
      <c r="A9" s="23"/>
      <c r="B9" s="12"/>
      <c r="C9" s="21"/>
      <c r="D9" s="21"/>
      <c r="E9" s="21"/>
      <c r="F9" s="12"/>
      <c r="G9" s="21"/>
      <c r="H9" s="22"/>
    </row>
    <row r="10" s="16" customFormat="1" ht="25.05" customHeight="1" spans="1:8">
      <c r="A10" s="23"/>
      <c r="B10" s="12"/>
      <c r="C10" s="12"/>
      <c r="D10" s="12"/>
      <c r="E10" s="12"/>
      <c r="F10" s="12"/>
      <c r="G10" s="21"/>
      <c r="H10" s="22"/>
    </row>
    <row r="11" s="16" customFormat="1" ht="25.05" customHeight="1" spans="1:8">
      <c r="A11" s="23"/>
      <c r="B11" s="12"/>
      <c r="C11" s="12"/>
      <c r="D11" s="12"/>
      <c r="E11" s="12"/>
      <c r="F11" s="12"/>
      <c r="G11" s="21"/>
      <c r="H11" s="22"/>
    </row>
    <row r="12" s="16" customFormat="1" ht="25.05" customHeight="1" spans="1:8">
      <c r="A12" s="23"/>
      <c r="B12" s="24"/>
      <c r="C12" s="24"/>
      <c r="D12" s="24"/>
      <c r="E12" s="24"/>
      <c r="F12" s="24"/>
      <c r="G12" s="24"/>
      <c r="H12" s="22"/>
    </row>
    <row r="13" s="16" customFormat="1" ht="25.05" customHeight="1" spans="1:8">
      <c r="A13" s="23"/>
      <c r="B13" s="12"/>
      <c r="C13" s="12"/>
      <c r="D13" s="12"/>
      <c r="E13" s="12"/>
      <c r="F13" s="12"/>
      <c r="G13" s="21"/>
      <c r="H13" s="22"/>
    </row>
    <row r="14" s="16" customFormat="1" ht="25.05" customHeight="1" spans="1:8">
      <c r="A14" s="23"/>
      <c r="B14" s="12"/>
      <c r="C14" s="12"/>
      <c r="D14" s="12"/>
      <c r="E14" s="12"/>
      <c r="F14" s="12"/>
      <c r="G14" s="21"/>
      <c r="H14" s="22"/>
    </row>
    <row r="15" s="16" customFormat="1" ht="25.05" customHeight="1" spans="1:8">
      <c r="A15" s="23"/>
      <c r="B15" s="12"/>
      <c r="C15" s="21"/>
      <c r="D15" s="21"/>
      <c r="E15" s="12"/>
      <c r="F15" s="12"/>
      <c r="G15" s="21"/>
      <c r="H15" s="22"/>
    </row>
    <row r="16" s="16" customFormat="1" ht="25.05" customHeight="1" spans="1:8">
      <c r="A16" s="23"/>
      <c r="B16" s="12"/>
      <c r="C16" s="12"/>
      <c r="D16" s="12"/>
      <c r="E16" s="12"/>
      <c r="F16" s="12"/>
      <c r="G16" s="21"/>
      <c r="H16" s="22"/>
    </row>
    <row r="17" s="16" customFormat="1" ht="25.05" customHeight="1" spans="1:8">
      <c r="A17" s="23"/>
      <c r="B17" s="12"/>
      <c r="C17" s="12"/>
      <c r="D17" s="12"/>
      <c r="E17" s="12"/>
      <c r="F17" s="12"/>
      <c r="G17" s="21"/>
      <c r="H17" s="22"/>
    </row>
    <row r="18" s="16" customFormat="1" ht="25.05" customHeight="1" spans="1:8">
      <c r="A18" s="23"/>
      <c r="B18" s="12"/>
      <c r="C18" s="21"/>
      <c r="D18" s="21"/>
      <c r="E18" s="12"/>
      <c r="F18" s="12"/>
      <c r="G18" s="21"/>
      <c r="H18" s="22"/>
    </row>
    <row r="19" s="16" customFormat="1" ht="25.05" customHeight="1" spans="1:8">
      <c r="A19" s="23"/>
      <c r="B19" s="12"/>
      <c r="C19" s="12"/>
      <c r="D19" s="12"/>
      <c r="E19" s="12"/>
      <c r="F19" s="12"/>
      <c r="G19" s="21"/>
      <c r="H19" s="22"/>
    </row>
    <row r="20" s="16" customFormat="1" ht="25.05" customHeight="1" spans="1:8">
      <c r="A20" s="23"/>
      <c r="B20" s="12"/>
      <c r="C20" s="12"/>
      <c r="D20" s="12"/>
      <c r="E20" s="12"/>
      <c r="F20" s="12"/>
      <c r="G20" s="21"/>
      <c r="H20" s="22"/>
    </row>
    <row r="21" s="16" customFormat="1" ht="25.05" customHeight="1" spans="1:8">
      <c r="A21" s="23"/>
      <c r="B21" s="12"/>
      <c r="C21" s="12"/>
      <c r="D21" s="12"/>
      <c r="E21" s="12"/>
      <c r="F21" s="12"/>
      <c r="G21" s="21"/>
      <c r="H21" s="22"/>
    </row>
    <row r="22" s="16" customFormat="1" ht="25.05" customHeight="1" spans="1:8">
      <c r="A22" s="23"/>
      <c r="B22" s="12"/>
      <c r="C22" s="12"/>
      <c r="D22" s="12"/>
      <c r="E22" s="12"/>
      <c r="F22" s="12"/>
      <c r="G22" s="21"/>
      <c r="H22" s="22"/>
    </row>
    <row r="23" s="16" customFormat="1" ht="25.05" customHeight="1" spans="1:8">
      <c r="A23" s="23"/>
      <c r="B23" s="12"/>
      <c r="C23" s="12"/>
      <c r="D23" s="12"/>
      <c r="E23" s="12"/>
      <c r="F23" s="12"/>
      <c r="G23" s="21"/>
      <c r="H23" s="22"/>
    </row>
    <row r="24" s="16" customFormat="1" ht="25.05" customHeight="1" spans="1:8">
      <c r="A24" s="23"/>
      <c r="B24" s="12"/>
      <c r="C24" s="21"/>
      <c r="D24" s="21"/>
      <c r="E24" s="12"/>
      <c r="F24" s="12"/>
      <c r="G24" s="21"/>
      <c r="H24" s="22"/>
    </row>
    <row r="25" s="16" customFormat="1" ht="25.05" customHeight="1" spans="1:8">
      <c r="A25" s="23"/>
      <c r="B25" s="12"/>
      <c r="C25" s="12"/>
      <c r="D25" s="12"/>
      <c r="E25" s="12"/>
      <c r="F25" s="12"/>
      <c r="G25" s="21"/>
      <c r="H25" s="22"/>
    </row>
    <row r="26" s="16" customFormat="1" ht="25.05" customHeight="1" spans="1:8">
      <c r="A26" s="23"/>
      <c r="B26" s="12"/>
      <c r="C26" s="12"/>
      <c r="D26" s="12"/>
      <c r="E26" s="12"/>
      <c r="F26" s="12"/>
      <c r="G26" s="21"/>
      <c r="H26" s="22"/>
    </row>
    <row r="27" s="16" customFormat="1" ht="25.05" customHeight="1" spans="1:8">
      <c r="A27" s="23"/>
      <c r="B27" s="12"/>
      <c r="C27" s="12"/>
      <c r="D27" s="12"/>
      <c r="E27" s="12"/>
      <c r="F27" s="12"/>
      <c r="G27" s="21"/>
      <c r="H27" s="22"/>
    </row>
    <row r="28" s="16" customFormat="1" ht="25.05" customHeight="1" spans="1:8">
      <c r="A28" s="23"/>
      <c r="B28" s="12"/>
      <c r="C28" s="12"/>
      <c r="D28" s="12"/>
      <c r="E28" s="12"/>
      <c r="F28" s="12"/>
      <c r="G28" s="21"/>
      <c r="H28" s="22"/>
    </row>
    <row r="29" s="16" customFormat="1" ht="25.05" customHeight="1" spans="1:8">
      <c r="A29" s="23"/>
      <c r="B29" s="12"/>
      <c r="C29" s="12"/>
      <c r="D29" s="12"/>
      <c r="E29" s="12"/>
      <c r="F29" s="12"/>
      <c r="G29" s="21"/>
      <c r="H29" s="22"/>
    </row>
    <row r="30" s="16" customFormat="1" ht="25.05" customHeight="1" spans="1:8">
      <c r="A30" s="23"/>
      <c r="B30" s="12"/>
      <c r="C30" s="12"/>
      <c r="D30" s="12"/>
      <c r="E30" s="12"/>
      <c r="F30" s="12"/>
      <c r="G30" s="21"/>
      <c r="H30" s="22"/>
    </row>
    <row r="31" s="16" customFormat="1" ht="25.05" customHeight="1" spans="1:8">
      <c r="A31" s="23"/>
      <c r="B31" s="12"/>
      <c r="C31" s="12"/>
      <c r="D31" s="12"/>
      <c r="E31" s="12"/>
      <c r="F31" s="12"/>
      <c r="G31" s="21"/>
      <c r="H31" s="22"/>
    </row>
    <row r="32" s="16" customFormat="1" ht="25.05" customHeight="1" spans="1:8">
      <c r="A32" s="23"/>
      <c r="B32" s="12"/>
      <c r="C32" s="12"/>
      <c r="D32" s="12"/>
      <c r="E32" s="12"/>
      <c r="F32" s="12"/>
      <c r="G32" s="21"/>
      <c r="H32" s="22"/>
    </row>
    <row r="33" s="16" customFormat="1" ht="25.05" customHeight="1" spans="1:8">
      <c r="A33" s="23"/>
      <c r="B33" s="12"/>
      <c r="C33" s="12"/>
      <c r="D33" s="12"/>
      <c r="E33" s="12"/>
      <c r="F33" s="12"/>
      <c r="G33" s="21"/>
      <c r="H33" s="22"/>
    </row>
    <row r="34" s="16" customFormat="1" ht="25.05" customHeight="1" spans="1:8">
      <c r="A34" s="23"/>
      <c r="B34" s="12"/>
      <c r="C34" s="12"/>
      <c r="D34" s="12"/>
      <c r="E34" s="12"/>
      <c r="F34" s="12"/>
      <c r="G34" s="21"/>
      <c r="H34" s="22"/>
    </row>
    <row r="35" s="16" customFormat="1" ht="25.05" customHeight="1" spans="1:8">
      <c r="A35" s="23"/>
      <c r="B35" s="12"/>
      <c r="C35" s="12"/>
      <c r="D35" s="12"/>
      <c r="E35" s="12"/>
      <c r="F35" s="12"/>
      <c r="G35" s="21"/>
      <c r="H35" s="22"/>
    </row>
    <row r="36" s="16" customFormat="1" ht="25.05" customHeight="1" spans="1:8">
      <c r="A36" s="23"/>
      <c r="B36" s="12"/>
      <c r="C36" s="12"/>
      <c r="D36" s="12"/>
      <c r="E36" s="12"/>
      <c r="F36" s="12"/>
      <c r="G36" s="21"/>
      <c r="H36" s="22"/>
    </row>
    <row r="37" s="16" customFormat="1" ht="25.05" customHeight="1" spans="1:8">
      <c r="A37" s="23"/>
      <c r="B37" s="12"/>
      <c r="C37" s="12"/>
      <c r="D37" s="12"/>
      <c r="E37" s="12"/>
      <c r="F37" s="12"/>
      <c r="G37" s="21"/>
      <c r="H37" s="22"/>
    </row>
    <row r="38" s="16" customFormat="1" ht="25.05" customHeight="1" spans="1:8">
      <c r="A38" s="23"/>
      <c r="B38" s="12"/>
      <c r="C38" s="12"/>
      <c r="D38" s="12"/>
      <c r="E38" s="12"/>
      <c r="F38" s="12"/>
      <c r="G38" s="21"/>
      <c r="H38" s="22"/>
    </row>
    <row r="39" s="16" customFormat="1" ht="25.05" customHeight="1" spans="1:8">
      <c r="A39" s="23"/>
      <c r="B39" s="12"/>
      <c r="C39" s="12"/>
      <c r="D39" s="12"/>
      <c r="E39" s="12"/>
      <c r="F39" s="12"/>
      <c r="G39" s="21"/>
      <c r="H39" s="22"/>
    </row>
    <row r="40" s="16" customFormat="1" ht="25.05" customHeight="1" spans="1:8">
      <c r="A40" s="23"/>
      <c r="B40" s="12"/>
      <c r="C40" s="12"/>
      <c r="D40" s="12"/>
      <c r="E40" s="12"/>
      <c r="F40" s="12"/>
      <c r="G40" s="21"/>
      <c r="H40" s="22"/>
    </row>
    <row r="41" s="16" customFormat="1" ht="25.05" customHeight="1" spans="1:8">
      <c r="A41" s="23"/>
      <c r="B41" s="12"/>
      <c r="C41" s="12"/>
      <c r="D41" s="12"/>
      <c r="E41" s="12"/>
      <c r="F41" s="12"/>
      <c r="G41" s="21"/>
      <c r="H41" s="22"/>
    </row>
    <row r="42" s="16" customFormat="1" ht="25.05" customHeight="1" spans="1:8">
      <c r="A42" s="23"/>
      <c r="B42" s="12"/>
      <c r="C42" s="12"/>
      <c r="D42" s="12"/>
      <c r="E42" s="12"/>
      <c r="F42" s="12"/>
      <c r="G42" s="21"/>
      <c r="H42" s="22"/>
    </row>
    <row r="43" s="16" customFormat="1" ht="25.05" customHeight="1" spans="1:8">
      <c r="A43" s="23"/>
      <c r="B43" s="12"/>
      <c r="C43" s="12"/>
      <c r="D43" s="12"/>
      <c r="E43" s="21"/>
      <c r="F43" s="12"/>
      <c r="G43" s="21"/>
      <c r="H43" s="22"/>
    </row>
    <row r="44" s="16" customFormat="1" ht="25.05" customHeight="1" spans="1:8">
      <c r="A44" s="23"/>
      <c r="B44" s="12"/>
      <c r="C44" s="12"/>
      <c r="D44" s="12"/>
      <c r="E44" s="12"/>
      <c r="F44" s="12"/>
      <c r="G44" s="21"/>
      <c r="H44" s="22"/>
    </row>
    <row r="45" s="16" customFormat="1" ht="25.05" customHeight="1" spans="1:8">
      <c r="A45" s="23"/>
      <c r="B45" s="12"/>
      <c r="C45" s="12"/>
      <c r="D45" s="12"/>
      <c r="E45" s="12"/>
      <c r="F45" s="12"/>
      <c r="G45" s="21"/>
      <c r="H45" s="22"/>
    </row>
    <row r="46" s="16" customFormat="1" ht="25.05" customHeight="1" spans="1:8">
      <c r="A46" s="23"/>
      <c r="B46" s="12"/>
      <c r="C46" s="12"/>
      <c r="D46" s="12"/>
      <c r="E46" s="12"/>
      <c r="F46" s="12"/>
      <c r="G46" s="21"/>
      <c r="H46" s="22"/>
    </row>
    <row r="47" s="16" customFormat="1" ht="25.05" customHeight="1" spans="1:8">
      <c r="A47" s="23"/>
      <c r="B47" s="12"/>
      <c r="C47" s="12"/>
      <c r="D47" s="12"/>
      <c r="E47" s="12"/>
      <c r="F47" s="12"/>
      <c r="G47" s="21"/>
      <c r="H47" s="22"/>
    </row>
    <row r="48" s="16" customFormat="1" ht="25.05" customHeight="1" spans="1:8">
      <c r="A48" s="23"/>
      <c r="B48" s="12"/>
      <c r="C48" s="12"/>
      <c r="D48" s="12"/>
      <c r="E48" s="12"/>
      <c r="F48" s="12"/>
      <c r="G48" s="21"/>
      <c r="H48" s="22"/>
    </row>
    <row r="49" s="16" customFormat="1" ht="25.05" customHeight="1" spans="1:8">
      <c r="A49" s="23"/>
      <c r="B49" s="12"/>
      <c r="C49" s="12"/>
      <c r="D49" s="12"/>
      <c r="E49" s="12"/>
      <c r="F49" s="12"/>
      <c r="G49" s="21"/>
      <c r="H49" s="22"/>
    </row>
    <row r="50" s="16" customFormat="1" ht="25.05" customHeight="1" spans="1:8">
      <c r="A50" s="23"/>
      <c r="B50" s="12"/>
      <c r="C50" s="21"/>
      <c r="D50" s="21"/>
      <c r="E50" s="12"/>
      <c r="F50" s="12"/>
      <c r="G50" s="21"/>
      <c r="H50" s="22"/>
    </row>
    <row r="51" s="16" customFormat="1" ht="25.05" customHeight="1" spans="1:8">
      <c r="A51" s="23"/>
      <c r="B51" s="12"/>
      <c r="C51" s="21"/>
      <c r="D51" s="21"/>
      <c r="E51" s="12"/>
      <c r="F51" s="12"/>
      <c r="G51" s="21"/>
      <c r="H51" s="22"/>
    </row>
    <row r="52" s="16" customFormat="1" ht="25.05" customHeight="1" spans="1:8">
      <c r="A52" s="23"/>
      <c r="B52" s="12"/>
      <c r="C52" s="12"/>
      <c r="D52" s="12"/>
      <c r="E52" s="12"/>
      <c r="F52" s="12"/>
      <c r="G52" s="21"/>
      <c r="H52" s="22"/>
    </row>
    <row r="53" s="16" customFormat="1" ht="25.05" customHeight="1" spans="1:8">
      <c r="A53" s="23"/>
      <c r="B53" s="12"/>
      <c r="C53" s="12"/>
      <c r="D53" s="12"/>
      <c r="E53" s="12"/>
      <c r="F53" s="12"/>
      <c r="G53" s="21"/>
      <c r="H53" s="22"/>
    </row>
    <row r="54" s="16" customFormat="1" ht="25.05" customHeight="1" spans="1:8">
      <c r="A54" s="23"/>
      <c r="B54" s="25"/>
      <c r="C54" s="12"/>
      <c r="D54" s="25"/>
      <c r="E54" s="25"/>
      <c r="F54" s="25"/>
      <c r="G54" s="25"/>
      <c r="H54" s="22"/>
    </row>
    <row r="55" s="16" customFormat="1" ht="25.05" customHeight="1" spans="1:8">
      <c r="A55" s="23"/>
      <c r="B55" s="25"/>
      <c r="C55" s="25"/>
      <c r="D55" s="25"/>
      <c r="E55" s="25"/>
      <c r="F55" s="25"/>
      <c r="G55" s="25"/>
      <c r="H55" s="22"/>
    </row>
    <row r="56" s="16" customFormat="1" ht="25.05" customHeight="1" spans="1:8">
      <c r="A56" s="23"/>
      <c r="B56" s="25"/>
      <c r="C56" s="25"/>
      <c r="D56" s="25"/>
      <c r="E56" s="25"/>
      <c r="F56" s="25"/>
      <c r="G56" s="25"/>
      <c r="H56" s="22"/>
    </row>
    <row r="57" s="16" customFormat="1" ht="25.05" customHeight="1" spans="1:8">
      <c r="A57" s="23"/>
      <c r="B57" s="25"/>
      <c r="C57" s="25"/>
      <c r="D57" s="25"/>
      <c r="E57" s="25"/>
      <c r="F57" s="25"/>
      <c r="G57" s="25"/>
      <c r="H57" s="22"/>
    </row>
    <row r="58" s="16" customFormat="1" ht="25.05" customHeight="1" spans="1:8">
      <c r="A58" s="23"/>
      <c r="B58" s="12"/>
      <c r="C58" s="12"/>
      <c r="D58" s="21"/>
      <c r="E58" s="21"/>
      <c r="F58" s="12"/>
      <c r="G58" s="21"/>
      <c r="H58" s="22"/>
    </row>
    <row r="59" s="16" customFormat="1" ht="25.05" customHeight="1" spans="1:8">
      <c r="A59" s="23"/>
      <c r="B59" s="12"/>
      <c r="C59" s="12"/>
      <c r="D59" s="21"/>
      <c r="E59" s="21"/>
      <c r="F59" s="12"/>
      <c r="G59" s="21"/>
      <c r="H59" s="22"/>
    </row>
    <row r="60" s="16" customFormat="1" ht="25.05" customHeight="1" spans="1:8">
      <c r="A60" s="23"/>
      <c r="B60" s="12"/>
      <c r="C60" s="12"/>
      <c r="D60" s="12"/>
      <c r="E60" s="12"/>
      <c r="F60" s="12"/>
      <c r="G60" s="21"/>
      <c r="H60" s="22"/>
    </row>
    <row r="61" s="16" customFormat="1" ht="25.05" customHeight="1" spans="1:8">
      <c r="A61" s="23"/>
      <c r="B61" s="12"/>
      <c r="C61" s="12"/>
      <c r="D61" s="12"/>
      <c r="E61" s="12"/>
      <c r="F61" s="12"/>
      <c r="G61" s="21"/>
      <c r="H61" s="22"/>
    </row>
    <row r="62" s="16" customFormat="1" ht="25.05" customHeight="1" spans="1:8">
      <c r="A62" s="23"/>
      <c r="B62" s="12"/>
      <c r="C62" s="12"/>
      <c r="D62" s="12"/>
      <c r="E62" s="12"/>
      <c r="F62" s="12"/>
      <c r="G62" s="21"/>
      <c r="H62" s="22"/>
    </row>
    <row r="63" s="16" customFormat="1" ht="25.05" customHeight="1" spans="1:8">
      <c r="A63" s="23"/>
      <c r="B63" s="12"/>
      <c r="C63" s="12"/>
      <c r="D63" s="12"/>
      <c r="E63" s="12"/>
      <c r="F63" s="12"/>
      <c r="G63" s="21"/>
      <c r="H63" s="22"/>
    </row>
    <row r="64" s="16" customFormat="1" ht="25.05" customHeight="1" spans="1:8">
      <c r="A64" s="23"/>
      <c r="B64" s="12"/>
      <c r="C64" s="12"/>
      <c r="D64" s="12"/>
      <c r="E64" s="12"/>
      <c r="F64" s="12"/>
      <c r="G64" s="21"/>
      <c r="H64" s="22"/>
    </row>
    <row r="65" s="16" customFormat="1" ht="25.05" customHeight="1" spans="1:8">
      <c r="A65" s="23"/>
      <c r="B65" s="12"/>
      <c r="C65" s="12"/>
      <c r="D65" s="12"/>
      <c r="E65" s="12"/>
      <c r="F65" s="12"/>
      <c r="G65" s="21"/>
      <c r="H65" s="22"/>
    </row>
    <row r="66" s="16" customFormat="1" ht="25.05" customHeight="1" spans="1:8">
      <c r="A66" s="23"/>
      <c r="B66" s="12"/>
      <c r="C66" s="12"/>
      <c r="D66" s="12"/>
      <c r="E66" s="12"/>
      <c r="F66" s="12"/>
      <c r="G66" s="21"/>
      <c r="H66" s="22"/>
    </row>
    <row r="67" s="16" customFormat="1" ht="25.05" customHeight="1" spans="1:8">
      <c r="A67" s="23"/>
      <c r="B67" s="12"/>
      <c r="C67" s="12"/>
      <c r="D67" s="12"/>
      <c r="E67" s="12"/>
      <c r="F67" s="12"/>
      <c r="G67" s="21"/>
      <c r="H67" s="22"/>
    </row>
    <row r="68" s="16" customFormat="1" ht="25.05" customHeight="1" spans="1:8">
      <c r="A68" s="23"/>
      <c r="B68" s="12"/>
      <c r="C68" s="12"/>
      <c r="D68" s="12"/>
      <c r="E68" s="12"/>
      <c r="F68" s="12"/>
      <c r="G68" s="21"/>
      <c r="H68" s="22"/>
    </row>
    <row r="69" s="16" customFormat="1" ht="25.05" customHeight="1" spans="1:8">
      <c r="A69" s="23"/>
      <c r="B69" s="12"/>
      <c r="C69" s="12"/>
      <c r="D69" s="12"/>
      <c r="E69" s="12"/>
      <c r="F69" s="12"/>
      <c r="G69" s="21"/>
      <c r="H69" s="22"/>
    </row>
    <row r="70" s="16" customFormat="1" ht="25.05" customHeight="1" spans="1:8">
      <c r="A70" s="23"/>
      <c r="B70" s="12"/>
      <c r="C70" s="12"/>
      <c r="D70" s="21"/>
      <c r="E70" s="21"/>
      <c r="F70" s="12"/>
      <c r="G70" s="21"/>
      <c r="H70" s="22"/>
    </row>
    <row r="71" s="16" customFormat="1" ht="25.05" customHeight="1" spans="1:8">
      <c r="A71" s="23"/>
      <c r="B71" s="12"/>
      <c r="C71" s="12"/>
      <c r="D71" s="12"/>
      <c r="E71" s="12"/>
      <c r="F71" s="12"/>
      <c r="G71" s="21"/>
      <c r="H71" s="22"/>
    </row>
    <row r="72" s="16" customFormat="1" ht="25.05" customHeight="1" spans="1:8">
      <c r="A72" s="23"/>
      <c r="B72" s="12"/>
      <c r="C72" s="12"/>
      <c r="D72" s="12"/>
      <c r="E72" s="12"/>
      <c r="F72" s="12"/>
      <c r="G72" s="21"/>
      <c r="H72" s="22"/>
    </row>
    <row r="73" s="16" customFormat="1" ht="25.05" customHeight="1" spans="1:8">
      <c r="A73" s="23"/>
      <c r="B73" s="12"/>
      <c r="C73" s="12"/>
      <c r="D73" s="12"/>
      <c r="E73" s="12"/>
      <c r="F73" s="12"/>
      <c r="G73" s="21"/>
      <c r="H73" s="22"/>
    </row>
    <row r="74" s="16" customFormat="1" ht="25.05" customHeight="1" spans="1:8">
      <c r="A74" s="23"/>
      <c r="B74" s="12"/>
      <c r="C74" s="12"/>
      <c r="D74" s="12"/>
      <c r="E74" s="12"/>
      <c r="F74" s="12"/>
      <c r="G74" s="21"/>
      <c r="H74" s="22"/>
    </row>
    <row r="75" s="16" customFormat="1" ht="25.05" customHeight="1" spans="1:8">
      <c r="A75" s="23"/>
      <c r="B75" s="12"/>
      <c r="C75" s="12"/>
      <c r="D75" s="12"/>
      <c r="E75" s="12"/>
      <c r="F75" s="12"/>
      <c r="G75" s="21"/>
      <c r="H75" s="22"/>
    </row>
    <row r="76" s="16" customFormat="1" ht="25.05" customHeight="1" spans="1:8">
      <c r="A76" s="23"/>
      <c r="B76" s="25"/>
      <c r="C76" s="12"/>
      <c r="D76" s="25"/>
      <c r="E76" s="25"/>
      <c r="F76" s="25"/>
      <c r="G76" s="21"/>
      <c r="H76" s="22"/>
    </row>
    <row r="77" s="16" customFormat="1" ht="25.05" customHeight="1" spans="1:8">
      <c r="A77" s="23"/>
      <c r="B77" s="25"/>
      <c r="C77" s="12"/>
      <c r="D77" s="25"/>
      <c r="E77" s="25"/>
      <c r="F77" s="25"/>
      <c r="G77" s="21"/>
      <c r="H77" s="22"/>
    </row>
    <row r="78" s="16" customFormat="1" ht="25.05" customHeight="1" spans="1:8">
      <c r="A78" s="23"/>
      <c r="B78" s="25"/>
      <c r="C78" s="12"/>
      <c r="D78" s="25"/>
      <c r="E78" s="25"/>
      <c r="F78" s="25"/>
      <c r="G78" s="21"/>
      <c r="H78" s="22"/>
    </row>
    <row r="79" s="16" customFormat="1" ht="25.05" customHeight="1" spans="1:8">
      <c r="A79" s="23"/>
      <c r="B79" s="25"/>
      <c r="C79" s="12"/>
      <c r="D79" s="25"/>
      <c r="E79" s="25"/>
      <c r="F79" s="25"/>
      <c r="G79" s="21"/>
      <c r="H79" s="22"/>
    </row>
    <row r="80" s="16" customFormat="1" ht="25.05" customHeight="1" spans="1:8">
      <c r="A80" s="23"/>
      <c r="B80" s="25"/>
      <c r="C80" s="12"/>
      <c r="D80" s="25"/>
      <c r="E80" s="25"/>
      <c r="F80" s="25"/>
      <c r="G80" s="21"/>
      <c r="H80" s="22"/>
    </row>
    <row r="81" s="16" customFormat="1" ht="25.05" customHeight="1" spans="1:8">
      <c r="A81" s="23"/>
      <c r="B81" s="25"/>
      <c r="C81" s="12"/>
      <c r="D81" s="25"/>
      <c r="E81" s="25"/>
      <c r="F81" s="25"/>
      <c r="G81" s="21"/>
      <c r="H81" s="22"/>
    </row>
    <row r="82" s="16" customFormat="1" ht="25.05" customHeight="1" spans="1:8">
      <c r="A82" s="23"/>
      <c r="B82" s="25"/>
      <c r="C82" s="12"/>
      <c r="D82" s="25"/>
      <c r="E82" s="25"/>
      <c r="F82" s="25"/>
      <c r="G82" s="21"/>
      <c r="H82" s="22"/>
    </row>
    <row r="83" s="16" customFormat="1" ht="25.05" customHeight="1" spans="1:8">
      <c r="A83" s="23"/>
      <c r="B83" s="25"/>
      <c r="C83" s="12"/>
      <c r="D83" s="25"/>
      <c r="E83" s="25"/>
      <c r="F83" s="25"/>
      <c r="G83" s="21"/>
      <c r="H83" s="22"/>
    </row>
    <row r="84" s="16" customFormat="1" ht="25.05" customHeight="1" spans="1:8">
      <c r="A84" s="23"/>
      <c r="B84" s="25"/>
      <c r="C84" s="12"/>
      <c r="D84" s="25"/>
      <c r="E84" s="25"/>
      <c r="F84" s="25"/>
      <c r="G84" s="21"/>
      <c r="H84" s="22"/>
    </row>
    <row r="85" s="16" customFormat="1" ht="25.05" customHeight="1" spans="1:8">
      <c r="A85" s="23"/>
      <c r="B85" s="25"/>
      <c r="C85" s="12"/>
      <c r="D85" s="25"/>
      <c r="E85" s="25"/>
      <c r="F85" s="25"/>
      <c r="G85" s="21"/>
      <c r="H85" s="22"/>
    </row>
    <row r="86" s="16" customFormat="1" ht="25.05" customHeight="1" spans="1:8">
      <c r="A86" s="23"/>
      <c r="B86" s="25"/>
      <c r="C86" s="12"/>
      <c r="D86" s="25"/>
      <c r="E86" s="25"/>
      <c r="F86" s="25"/>
      <c r="G86" s="21"/>
      <c r="H86" s="22"/>
    </row>
    <row r="87" s="16" customFormat="1" ht="25.05" customHeight="1" spans="1:8">
      <c r="A87" s="23"/>
      <c r="B87" s="25"/>
      <c r="C87" s="12"/>
      <c r="D87" s="25"/>
      <c r="E87" s="25"/>
      <c r="F87" s="25"/>
      <c r="G87" s="21"/>
      <c r="H87" s="22"/>
    </row>
    <row r="88" s="16" customFormat="1" ht="25.05" customHeight="1" spans="1:8">
      <c r="A88" s="23"/>
      <c r="B88" s="25"/>
      <c r="C88" s="12"/>
      <c r="D88" s="25"/>
      <c r="E88" s="25"/>
      <c r="F88" s="25"/>
      <c r="G88" s="21"/>
      <c r="H88" s="22"/>
    </row>
    <row r="89" s="16" customFormat="1" ht="25.05" customHeight="1" spans="1:8">
      <c r="A89" s="23"/>
      <c r="B89" s="25"/>
      <c r="C89" s="12"/>
      <c r="D89" s="25"/>
      <c r="E89" s="25"/>
      <c r="F89" s="25"/>
      <c r="G89" s="21"/>
      <c r="H89" s="22"/>
    </row>
    <row r="90" s="16" customFormat="1" ht="25.05" customHeight="1" spans="1:8">
      <c r="A90" s="23"/>
      <c r="B90" s="25"/>
      <c r="C90" s="12"/>
      <c r="D90" s="25"/>
      <c r="E90" s="25"/>
      <c r="F90" s="25"/>
      <c r="G90" s="21"/>
      <c r="H90" s="22"/>
    </row>
    <row r="91" s="16" customFormat="1" ht="25.05" customHeight="1" spans="1:8">
      <c r="A91" s="23"/>
      <c r="B91" s="25"/>
      <c r="C91" s="12"/>
      <c r="D91" s="25"/>
      <c r="E91" s="25"/>
      <c r="F91" s="25"/>
      <c r="G91" s="21"/>
      <c r="H91" s="22"/>
    </row>
    <row r="92" s="16" customFormat="1" ht="25.05" customHeight="1" spans="1:8">
      <c r="A92" s="23"/>
      <c r="B92" s="25"/>
      <c r="C92" s="12"/>
      <c r="D92" s="25"/>
      <c r="E92" s="25"/>
      <c r="F92" s="25"/>
      <c r="G92" s="21"/>
      <c r="H92" s="22"/>
    </row>
    <row r="93" s="16" customFormat="1" ht="25.05" customHeight="1" spans="1:8">
      <c r="A93" s="23"/>
      <c r="B93" s="25"/>
      <c r="C93" s="12"/>
      <c r="D93" s="25"/>
      <c r="E93" s="25"/>
      <c r="F93" s="25"/>
      <c r="G93" s="21"/>
      <c r="H93" s="22"/>
    </row>
    <row r="94" s="16" customFormat="1" ht="25.05" customHeight="1" spans="1:8">
      <c r="A94" s="23"/>
      <c r="B94" s="25"/>
      <c r="C94" s="12"/>
      <c r="D94" s="25"/>
      <c r="E94" s="25"/>
      <c r="F94" s="25"/>
      <c r="G94" s="21"/>
      <c r="H94" s="22"/>
    </row>
    <row r="95" s="16" customFormat="1" ht="25.05" customHeight="1" spans="1:8">
      <c r="A95" s="23"/>
      <c r="B95" s="25"/>
      <c r="C95" s="12"/>
      <c r="D95" s="25"/>
      <c r="E95" s="25"/>
      <c r="F95" s="25"/>
      <c r="G95" s="21"/>
      <c r="H95" s="22"/>
    </row>
    <row r="96" s="16" customFormat="1" ht="25.05" customHeight="1" spans="1:8">
      <c r="A96" s="23"/>
      <c r="B96" s="25"/>
      <c r="C96" s="12"/>
      <c r="D96" s="25"/>
      <c r="E96" s="25"/>
      <c r="F96" s="25"/>
      <c r="G96" s="21"/>
      <c r="H96" s="22"/>
    </row>
    <row r="97" s="16" customFormat="1" ht="25.05" customHeight="1" spans="1:8">
      <c r="A97" s="23"/>
      <c r="B97" s="25"/>
      <c r="C97" s="12"/>
      <c r="D97" s="25"/>
      <c r="E97" s="25"/>
      <c r="F97" s="25"/>
      <c r="G97" s="21"/>
      <c r="H97" s="22"/>
    </row>
    <row r="98" s="16" customFormat="1" ht="25.05" customHeight="1" spans="1:8">
      <c r="A98" s="23"/>
      <c r="B98" s="25"/>
      <c r="C98" s="12"/>
      <c r="D98" s="25"/>
      <c r="E98" s="25"/>
      <c r="F98" s="25"/>
      <c r="G98" s="21"/>
      <c r="H98" s="22"/>
    </row>
    <row r="99" s="16" customFormat="1" ht="25.05" customHeight="1" spans="1:8">
      <c r="A99" s="23"/>
      <c r="B99" s="25"/>
      <c r="C99" s="12"/>
      <c r="D99" s="25"/>
      <c r="E99" s="25"/>
      <c r="F99" s="25"/>
      <c r="G99" s="21"/>
      <c r="H99" s="22"/>
    </row>
    <row r="100" s="16" customFormat="1" ht="25.05" customHeight="1" spans="1:8">
      <c r="A100" s="23"/>
      <c r="B100" s="25"/>
      <c r="C100" s="12"/>
      <c r="D100" s="25"/>
      <c r="E100" s="25"/>
      <c r="F100" s="25"/>
      <c r="G100" s="21"/>
      <c r="H100" s="22"/>
    </row>
    <row r="101" s="16" customFormat="1" ht="25.05" customHeight="1" spans="1:8">
      <c r="A101" s="23"/>
      <c r="B101" s="25"/>
      <c r="C101" s="12"/>
      <c r="D101" s="25"/>
      <c r="E101" s="25"/>
      <c r="F101" s="25"/>
      <c r="G101" s="21"/>
      <c r="H101" s="22"/>
    </row>
    <row r="102" s="16" customFormat="1" ht="25.05" customHeight="1" spans="1:8">
      <c r="A102" s="23"/>
      <c r="B102" s="25"/>
      <c r="C102" s="12"/>
      <c r="D102" s="25"/>
      <c r="E102" s="25"/>
      <c r="F102" s="25"/>
      <c r="G102" s="21"/>
      <c r="H102" s="22"/>
    </row>
    <row r="103" s="16" customFormat="1" ht="25.05" customHeight="1" spans="1:8">
      <c r="A103" s="23"/>
      <c r="B103" s="25"/>
      <c r="C103" s="12"/>
      <c r="D103" s="25"/>
      <c r="E103" s="25"/>
      <c r="F103" s="25"/>
      <c r="G103" s="21"/>
      <c r="H103" s="22"/>
    </row>
    <row r="104" s="16" customFormat="1" ht="25.05" customHeight="1" spans="1:8">
      <c r="A104" s="23"/>
      <c r="B104" s="25"/>
      <c r="C104" s="12"/>
      <c r="D104" s="25"/>
      <c r="E104" s="25"/>
      <c r="F104" s="25"/>
      <c r="G104" s="21"/>
      <c r="H104" s="22"/>
    </row>
    <row r="105" s="16" customFormat="1" ht="25.05" customHeight="1" spans="1:8">
      <c r="A105" s="23"/>
      <c r="B105" s="25"/>
      <c r="C105" s="12"/>
      <c r="D105" s="25"/>
      <c r="E105" s="25"/>
      <c r="F105" s="25"/>
      <c r="G105" s="21"/>
      <c r="H105" s="22"/>
    </row>
    <row r="106" s="16" customFormat="1" ht="25.05" customHeight="1" spans="1:8">
      <c r="A106" s="23"/>
      <c r="B106" s="25"/>
      <c r="C106" s="12"/>
      <c r="D106" s="25"/>
      <c r="E106" s="25"/>
      <c r="F106" s="25"/>
      <c r="G106" s="21"/>
      <c r="H106" s="22"/>
    </row>
    <row r="107" s="16" customFormat="1" ht="25.05" customHeight="1" spans="1:8">
      <c r="A107" s="23"/>
      <c r="B107" s="25"/>
      <c r="C107" s="12"/>
      <c r="D107" s="25"/>
      <c r="E107" s="25"/>
      <c r="F107" s="25"/>
      <c r="G107" s="21"/>
      <c r="H107" s="22"/>
    </row>
    <row r="108" s="16" customFormat="1" ht="25.05" customHeight="1" spans="1:8">
      <c r="A108" s="23"/>
      <c r="B108" s="25"/>
      <c r="C108" s="12"/>
      <c r="D108" s="25"/>
      <c r="E108" s="25"/>
      <c r="F108" s="25"/>
      <c r="G108" s="21"/>
      <c r="H108" s="22"/>
    </row>
    <row r="109" s="16" customFormat="1" ht="25.05" customHeight="1" spans="1:8">
      <c r="A109" s="23"/>
      <c r="B109" s="25"/>
      <c r="C109" s="12"/>
      <c r="D109" s="25"/>
      <c r="E109" s="25"/>
      <c r="F109" s="25"/>
      <c r="G109" s="21"/>
      <c r="H109" s="22"/>
    </row>
    <row r="110" s="16" customFormat="1" ht="25.05" customHeight="1" spans="1:8">
      <c r="A110" s="23"/>
      <c r="B110" s="25"/>
      <c r="C110" s="12"/>
      <c r="D110" s="25"/>
      <c r="E110" s="25"/>
      <c r="F110" s="25"/>
      <c r="G110" s="21"/>
      <c r="H110" s="22"/>
    </row>
    <row r="111" s="16" customFormat="1" ht="25.05" customHeight="1" spans="1:8">
      <c r="A111" s="23"/>
      <c r="B111" s="25"/>
      <c r="C111" s="12"/>
      <c r="D111" s="25"/>
      <c r="E111" s="25"/>
      <c r="F111" s="25"/>
      <c r="G111" s="21"/>
      <c r="H111" s="22"/>
    </row>
    <row r="112" s="16" customFormat="1" ht="25.05" customHeight="1" spans="1:8">
      <c r="A112" s="23"/>
      <c r="B112" s="25"/>
      <c r="C112" s="12"/>
      <c r="D112" s="25"/>
      <c r="E112" s="25"/>
      <c r="F112" s="25"/>
      <c r="G112" s="21"/>
      <c r="H112" s="22"/>
    </row>
    <row r="113" s="16" customFormat="1" ht="25.05" customHeight="1" spans="1:8">
      <c r="A113" s="23"/>
      <c r="B113" s="25"/>
      <c r="C113" s="12"/>
      <c r="D113" s="25"/>
      <c r="E113" s="25"/>
      <c r="F113" s="25"/>
      <c r="G113" s="21"/>
      <c r="H113" s="22"/>
    </row>
    <row r="114" s="16" customFormat="1" ht="25.05" customHeight="1" spans="1:8">
      <c r="A114" s="23"/>
      <c r="B114" s="25"/>
      <c r="C114" s="12"/>
      <c r="D114" s="25"/>
      <c r="E114" s="25"/>
      <c r="F114" s="25"/>
      <c r="G114" s="21"/>
      <c r="H114" s="22"/>
    </row>
    <row r="115" s="16" customFormat="1" ht="25.05" customHeight="1" spans="1:8">
      <c r="A115" s="23"/>
      <c r="B115" s="25"/>
      <c r="C115" s="12"/>
      <c r="D115" s="25"/>
      <c r="E115" s="25"/>
      <c r="F115" s="25"/>
      <c r="G115" s="21"/>
      <c r="H115" s="22"/>
    </row>
    <row r="116" s="16" customFormat="1" ht="25.05" customHeight="1" spans="1:8">
      <c r="A116" s="23"/>
      <c r="B116" s="25"/>
      <c r="C116" s="12"/>
      <c r="D116" s="25"/>
      <c r="E116" s="25"/>
      <c r="F116" s="25"/>
      <c r="G116" s="21"/>
      <c r="H116" s="22"/>
    </row>
    <row r="117" s="16" customFormat="1" ht="25.05" customHeight="1" spans="1:8">
      <c r="A117" s="23"/>
      <c r="B117" s="25"/>
      <c r="C117" s="12"/>
      <c r="D117" s="25"/>
      <c r="E117" s="25"/>
      <c r="F117" s="25"/>
      <c r="G117" s="21"/>
      <c r="H117" s="22"/>
    </row>
    <row r="118" s="16" customFormat="1" ht="25.05" customHeight="1" spans="1:8">
      <c r="A118" s="23"/>
      <c r="B118" s="25"/>
      <c r="C118" s="12"/>
      <c r="D118" s="25"/>
      <c r="E118" s="25"/>
      <c r="F118" s="25"/>
      <c r="G118" s="25"/>
      <c r="H118" s="22"/>
    </row>
    <row r="119" s="16" customFormat="1" ht="25.05" customHeight="1" spans="1:8">
      <c r="A119" s="23"/>
      <c r="B119" s="25"/>
      <c r="C119" s="12"/>
      <c r="D119" s="25"/>
      <c r="E119" s="25"/>
      <c r="F119" s="25"/>
      <c r="G119" s="25"/>
      <c r="H119" s="22"/>
    </row>
    <row r="120" s="16" customFormat="1" ht="25.05" customHeight="1" spans="1:8">
      <c r="A120" s="23"/>
      <c r="B120" s="25"/>
      <c r="C120" s="12"/>
      <c r="D120" s="25"/>
      <c r="E120" s="25"/>
      <c r="F120" s="25"/>
      <c r="G120" s="25"/>
      <c r="H120" s="22"/>
    </row>
    <row r="121" s="16" customFormat="1" ht="25.05" customHeight="1" spans="1:8">
      <c r="A121" s="23"/>
      <c r="B121" s="25"/>
      <c r="C121" s="12"/>
      <c r="D121" s="25"/>
      <c r="E121" s="25"/>
      <c r="F121" s="25"/>
      <c r="G121" s="25"/>
      <c r="H121" s="22"/>
    </row>
    <row r="122" s="16" customFormat="1" ht="25.05" customHeight="1" spans="1:8">
      <c r="A122" s="23"/>
      <c r="B122" s="25"/>
      <c r="C122" s="12"/>
      <c r="D122" s="25"/>
      <c r="E122" s="25"/>
      <c r="F122" s="25"/>
      <c r="G122" s="25"/>
      <c r="H122" s="22"/>
    </row>
    <row r="123" s="16" customFormat="1" ht="25.05" customHeight="1" spans="1:8">
      <c r="A123" s="23"/>
      <c r="B123" s="25"/>
      <c r="C123" s="12"/>
      <c r="D123" s="25"/>
      <c r="E123" s="25"/>
      <c r="F123" s="25"/>
      <c r="G123" s="25"/>
      <c r="H123" s="22"/>
    </row>
    <row r="124" s="16" customFormat="1" ht="25.05" customHeight="1" spans="1:8">
      <c r="A124" s="23"/>
      <c r="B124" s="25"/>
      <c r="C124" s="12"/>
      <c r="D124" s="25"/>
      <c r="E124" s="25"/>
      <c r="F124" s="25"/>
      <c r="G124" s="25"/>
      <c r="H124" s="22"/>
    </row>
    <row r="125" s="16" customFormat="1" ht="25.05" customHeight="1" spans="1:8">
      <c r="A125" s="23"/>
      <c r="B125" s="25"/>
      <c r="C125" s="12"/>
      <c r="D125" s="25"/>
      <c r="E125" s="25"/>
      <c r="F125" s="25"/>
      <c r="G125" s="25"/>
      <c r="H125" s="22"/>
    </row>
    <row r="126" s="16" customFormat="1" ht="25.05" customHeight="1" spans="1:8">
      <c r="A126" s="23"/>
      <c r="B126" s="25"/>
      <c r="C126" s="12"/>
      <c r="D126" s="25"/>
      <c r="E126" s="25"/>
      <c r="F126" s="25"/>
      <c r="G126" s="25"/>
      <c r="H126" s="22"/>
    </row>
    <row r="127" s="16" customFormat="1" ht="25.05" customHeight="1" spans="1:8">
      <c r="A127" s="23"/>
      <c r="B127" s="25"/>
      <c r="C127" s="12"/>
      <c r="D127" s="25"/>
      <c r="E127" s="25"/>
      <c r="F127" s="25"/>
      <c r="G127" s="25"/>
      <c r="H127" s="22"/>
    </row>
    <row r="128" s="16" customFormat="1" ht="25.05" customHeight="1" spans="1:8">
      <c r="A128" s="23"/>
      <c r="B128" s="25"/>
      <c r="C128" s="12"/>
      <c r="D128" s="25"/>
      <c r="E128" s="25"/>
      <c r="F128" s="25"/>
      <c r="G128" s="25"/>
      <c r="H128" s="22"/>
    </row>
    <row r="129" s="16" customFormat="1" ht="25.05" customHeight="1" spans="1:8">
      <c r="A129" s="23"/>
      <c r="B129" s="25"/>
      <c r="C129" s="12"/>
      <c r="D129" s="25"/>
      <c r="E129" s="25"/>
      <c r="F129" s="25"/>
      <c r="G129" s="25"/>
      <c r="H129" s="22"/>
    </row>
    <row r="130" s="16" customFormat="1" ht="25.05" customHeight="1" spans="1:8">
      <c r="A130" s="23"/>
      <c r="B130" s="25"/>
      <c r="C130" s="12"/>
      <c r="D130" s="25"/>
      <c r="E130" s="25"/>
      <c r="F130" s="25"/>
      <c r="G130" s="25"/>
      <c r="H130" s="22"/>
    </row>
    <row r="131" s="16" customFormat="1" ht="25.05" customHeight="1" spans="1:8">
      <c r="A131" s="23"/>
      <c r="B131" s="25"/>
      <c r="C131" s="12"/>
      <c r="D131" s="25"/>
      <c r="E131" s="25"/>
      <c r="F131" s="25"/>
      <c r="G131" s="25"/>
      <c r="H131" s="22"/>
    </row>
    <row r="132" s="16" customFormat="1" ht="25.05" customHeight="1" spans="1:8">
      <c r="A132" s="23"/>
      <c r="B132" s="25"/>
      <c r="C132" s="12"/>
      <c r="D132" s="25"/>
      <c r="E132" s="25"/>
      <c r="F132" s="25"/>
      <c r="G132" s="25"/>
      <c r="H132" s="22"/>
    </row>
    <row r="133" s="16" customFormat="1" ht="25.05" customHeight="1" spans="1:8">
      <c r="A133" s="23"/>
      <c r="B133" s="25"/>
      <c r="C133" s="12"/>
      <c r="D133" s="25"/>
      <c r="E133" s="25"/>
      <c r="F133" s="25"/>
      <c r="G133" s="25"/>
      <c r="H133" s="22"/>
    </row>
    <row r="134" s="16" customFormat="1" ht="25.05" customHeight="1" spans="1:8">
      <c r="A134" s="23"/>
      <c r="B134" s="25"/>
      <c r="C134" s="12"/>
      <c r="D134" s="25"/>
      <c r="E134" s="25"/>
      <c r="F134" s="25"/>
      <c r="G134" s="25"/>
      <c r="H134" s="22"/>
    </row>
    <row r="135" s="16" customFormat="1" ht="25.05" customHeight="1" spans="1:8">
      <c r="A135" s="23"/>
      <c r="B135" s="25"/>
      <c r="C135" s="12"/>
      <c r="D135" s="25"/>
      <c r="E135" s="25"/>
      <c r="F135" s="25"/>
      <c r="G135" s="25"/>
      <c r="H135" s="22"/>
    </row>
    <row r="136" s="16" customFormat="1" ht="25.05" customHeight="1" spans="1:8">
      <c r="A136" s="23"/>
      <c r="B136" s="25"/>
      <c r="C136" s="12"/>
      <c r="D136" s="25"/>
      <c r="E136" s="25"/>
      <c r="F136" s="25"/>
      <c r="G136" s="25"/>
      <c r="H136" s="22"/>
    </row>
    <row r="137" s="16" customFormat="1" ht="25.05" customHeight="1" spans="1:8">
      <c r="A137" s="23"/>
      <c r="B137" s="25"/>
      <c r="C137" s="12"/>
      <c r="D137" s="25"/>
      <c r="E137" s="25"/>
      <c r="F137" s="25"/>
      <c r="G137" s="25"/>
      <c r="H137" s="22"/>
    </row>
    <row r="138" s="16" customFormat="1" ht="25.05" customHeight="1" spans="1:8">
      <c r="A138" s="23"/>
      <c r="B138" s="25"/>
      <c r="C138" s="12"/>
      <c r="D138" s="25"/>
      <c r="E138" s="25"/>
      <c r="F138" s="25"/>
      <c r="G138" s="25"/>
      <c r="H138" s="22"/>
    </row>
    <row r="139" s="16" customFormat="1" ht="25.05" customHeight="1" spans="1:8">
      <c r="A139" s="23"/>
      <c r="B139" s="25"/>
      <c r="C139" s="12"/>
      <c r="D139" s="25"/>
      <c r="E139" s="25"/>
      <c r="F139" s="25"/>
      <c r="G139" s="25"/>
      <c r="H139" s="22"/>
    </row>
    <row r="140" s="16" customFormat="1" ht="25.05" customHeight="1" spans="1:8">
      <c r="A140" s="23"/>
      <c r="B140" s="25"/>
      <c r="C140" s="12"/>
      <c r="D140" s="25"/>
      <c r="E140" s="25"/>
      <c r="F140" s="25"/>
      <c r="G140" s="25"/>
      <c r="H140" s="22"/>
    </row>
    <row r="141" s="16" customFormat="1" ht="25.05" customHeight="1" spans="1:8">
      <c r="A141" s="23"/>
      <c r="B141" s="25"/>
      <c r="C141" s="12"/>
      <c r="D141" s="25"/>
      <c r="E141" s="25"/>
      <c r="F141" s="25"/>
      <c r="G141" s="25"/>
      <c r="H141" s="22"/>
    </row>
    <row r="142" s="16" customFormat="1" ht="25.05" customHeight="1" spans="1:8">
      <c r="A142" s="23"/>
      <c r="B142" s="25"/>
      <c r="C142" s="12"/>
      <c r="D142" s="25"/>
      <c r="E142" s="25"/>
      <c r="F142" s="25"/>
      <c r="G142" s="25"/>
      <c r="H142" s="22"/>
    </row>
    <row r="143" s="16" customFormat="1" ht="25.05" customHeight="1" spans="1:8">
      <c r="A143" s="23"/>
      <c r="B143" s="25"/>
      <c r="C143" s="12"/>
      <c r="D143" s="25"/>
      <c r="E143" s="25"/>
      <c r="F143" s="25"/>
      <c r="G143" s="25"/>
      <c r="H143" s="22"/>
    </row>
    <row r="144" s="16" customFormat="1" ht="25.05" customHeight="1" spans="1:8">
      <c r="A144" s="23"/>
      <c r="B144" s="25"/>
      <c r="C144" s="12"/>
      <c r="D144" s="25"/>
      <c r="E144" s="25"/>
      <c r="F144" s="25"/>
      <c r="G144" s="25"/>
      <c r="H144" s="22"/>
    </row>
    <row r="145" s="16" customFormat="1" ht="25.05" customHeight="1" spans="1:8">
      <c r="A145" s="23"/>
      <c r="B145" s="25"/>
      <c r="C145" s="12"/>
      <c r="D145" s="25"/>
      <c r="E145" s="25"/>
      <c r="F145" s="25"/>
      <c r="G145" s="25"/>
      <c r="H145" s="22"/>
    </row>
    <row r="146" s="16" customFormat="1" ht="25.05" customHeight="1" spans="1:8">
      <c r="A146" s="23"/>
      <c r="B146" s="25"/>
      <c r="C146" s="12"/>
      <c r="D146" s="25"/>
      <c r="E146" s="25"/>
      <c r="F146" s="25"/>
      <c r="G146" s="25"/>
      <c r="H146" s="22"/>
    </row>
    <row r="147" s="16" customFormat="1" ht="25.05" customHeight="1" spans="1:8">
      <c r="A147" s="23"/>
      <c r="B147" s="25"/>
      <c r="C147" s="12"/>
      <c r="D147" s="25"/>
      <c r="E147" s="25"/>
      <c r="F147" s="25"/>
      <c r="G147" s="25"/>
      <c r="H147" s="22"/>
    </row>
    <row r="148" s="16" customFormat="1" ht="25.05" customHeight="1" spans="1:8">
      <c r="A148" s="23"/>
      <c r="B148" s="25"/>
      <c r="C148" s="12"/>
      <c r="D148" s="25"/>
      <c r="E148" s="25"/>
      <c r="F148" s="25"/>
      <c r="G148" s="25"/>
      <c r="H148" s="22"/>
    </row>
    <row r="149" s="16" customFormat="1" ht="25.05" customHeight="1" spans="1:8">
      <c r="A149" s="23"/>
      <c r="B149" s="25"/>
      <c r="C149" s="12"/>
      <c r="D149" s="25"/>
      <c r="E149" s="25"/>
      <c r="F149" s="25"/>
      <c r="G149" s="25"/>
      <c r="H149" s="22"/>
    </row>
    <row r="150" s="16" customFormat="1" ht="25.05" customHeight="1" spans="1:8">
      <c r="A150" s="23"/>
      <c r="B150" s="25"/>
      <c r="C150" s="12"/>
      <c r="D150" s="25"/>
      <c r="E150" s="25"/>
      <c r="F150" s="25"/>
      <c r="G150" s="25"/>
      <c r="H150" s="22"/>
    </row>
    <row r="151" s="16" customFormat="1" ht="25.05" customHeight="1" spans="1:8">
      <c r="A151" s="23"/>
      <c r="B151" s="25"/>
      <c r="C151" s="12"/>
      <c r="D151" s="25"/>
      <c r="E151" s="25"/>
      <c r="F151" s="25"/>
      <c r="G151" s="25"/>
      <c r="H151" s="22"/>
    </row>
    <row r="152" s="16" customFormat="1" ht="25.05" customHeight="1" spans="1:8">
      <c r="A152" s="23"/>
      <c r="B152" s="25"/>
      <c r="C152" s="12"/>
      <c r="D152" s="25"/>
      <c r="E152" s="25"/>
      <c r="F152" s="25"/>
      <c r="G152" s="25"/>
      <c r="H152" s="22"/>
    </row>
    <row r="153" s="16" customFormat="1" ht="25.05" customHeight="1" spans="1:8">
      <c r="A153" s="23"/>
      <c r="B153" s="12"/>
      <c r="C153" s="12"/>
      <c r="D153" s="12"/>
      <c r="E153" s="12"/>
      <c r="F153" s="12"/>
      <c r="G153" s="21"/>
      <c r="H153" s="22"/>
    </row>
    <row r="154" s="17" customFormat="1" ht="25.05" customHeight="1" spans="1:8">
      <c r="A154" s="23"/>
      <c r="B154" s="12"/>
      <c r="C154" s="12"/>
      <c r="D154" s="12"/>
      <c r="E154" s="12"/>
      <c r="F154" s="12"/>
      <c r="G154" s="21"/>
      <c r="H154" s="22"/>
    </row>
    <row r="155" s="16" customFormat="1" ht="25.05" customHeight="1" spans="1:8">
      <c r="A155" s="23"/>
      <c r="B155" s="25"/>
      <c r="C155" s="25"/>
      <c r="D155" s="25"/>
      <c r="E155" s="25"/>
      <c r="F155" s="25"/>
      <c r="G155" s="21"/>
      <c r="H155" s="22"/>
    </row>
    <row r="156" s="16" customFormat="1" ht="25.05" customHeight="1" spans="1:8">
      <c r="A156" s="23"/>
      <c r="B156" s="25"/>
      <c r="C156" s="25"/>
      <c r="D156" s="25"/>
      <c r="E156" s="25"/>
      <c r="F156" s="25"/>
      <c r="G156" s="25"/>
      <c r="H156" s="22"/>
    </row>
    <row r="157" s="16" customFormat="1" ht="25.05" customHeight="1" spans="1:8">
      <c r="A157" s="23"/>
      <c r="B157" s="25"/>
      <c r="C157" s="25"/>
      <c r="D157" s="25"/>
      <c r="E157" s="25"/>
      <c r="F157" s="25"/>
      <c r="G157" s="25"/>
      <c r="H157" s="22"/>
    </row>
    <row r="158" s="16" customFormat="1" ht="25.05" customHeight="1" spans="1:8">
      <c r="A158" s="23"/>
      <c r="B158" s="25"/>
      <c r="C158" s="25"/>
      <c r="D158" s="25"/>
      <c r="E158" s="25"/>
      <c r="F158" s="25"/>
      <c r="G158" s="25"/>
      <c r="H158" s="22"/>
    </row>
    <row r="159" s="16" customFormat="1" ht="25.05" customHeight="1" spans="1:8">
      <c r="A159" s="23"/>
      <c r="B159" s="12"/>
      <c r="C159" s="12"/>
      <c r="D159" s="12"/>
      <c r="E159" s="12"/>
      <c r="F159" s="12"/>
      <c r="G159" s="21"/>
      <c r="H159" s="22"/>
    </row>
    <row r="160" s="16" customFormat="1" ht="25.05" customHeight="1" spans="1:8">
      <c r="A160" s="23"/>
      <c r="B160" s="12"/>
      <c r="C160" s="12"/>
      <c r="D160" s="12"/>
      <c r="E160" s="12"/>
      <c r="F160" s="12"/>
      <c r="G160" s="21"/>
      <c r="H160" s="22"/>
    </row>
    <row r="161" s="16" customFormat="1" ht="25.05" customHeight="1" spans="1:8">
      <c r="A161" s="23"/>
      <c r="B161" s="12"/>
      <c r="C161" s="12"/>
      <c r="D161" s="12"/>
      <c r="E161" s="12"/>
      <c r="F161" s="12"/>
      <c r="G161" s="21"/>
      <c r="H161" s="22"/>
    </row>
    <row r="162" s="16" customFormat="1" ht="25.05" customHeight="1" spans="1:8">
      <c r="A162" s="23"/>
      <c r="B162" s="12"/>
      <c r="C162" s="12"/>
      <c r="D162" s="12"/>
      <c r="E162" s="12"/>
      <c r="F162" s="12"/>
      <c r="G162" s="21"/>
      <c r="H162" s="22"/>
    </row>
    <row r="163" s="16" customFormat="1" ht="25.05" customHeight="1" spans="1:8">
      <c r="A163" s="23"/>
      <c r="B163" s="12"/>
      <c r="C163" s="12"/>
      <c r="D163" s="12"/>
      <c r="E163" s="12"/>
      <c r="F163" s="12"/>
      <c r="G163" s="21"/>
      <c r="H163" s="22"/>
    </row>
    <row r="164" s="16" customFormat="1" ht="25.05" customHeight="1" spans="1:8">
      <c r="A164" s="23"/>
      <c r="B164" s="12"/>
      <c r="C164" s="12"/>
      <c r="D164" s="12"/>
      <c r="E164" s="12"/>
      <c r="F164" s="12"/>
      <c r="G164" s="21"/>
      <c r="H164" s="22"/>
    </row>
    <row r="165" s="16" customFormat="1" ht="25.05" customHeight="1" spans="1:8">
      <c r="A165" s="23"/>
      <c r="B165" s="12"/>
      <c r="C165" s="12"/>
      <c r="D165" s="12"/>
      <c r="E165" s="12"/>
      <c r="F165" s="12"/>
      <c r="G165" s="21"/>
      <c r="H165" s="22"/>
    </row>
    <row r="166" s="16" customFormat="1" ht="25.05" customHeight="1" spans="1:8">
      <c r="A166" s="23"/>
      <c r="B166" s="12"/>
      <c r="C166" s="12"/>
      <c r="D166" s="12"/>
      <c r="E166" s="12"/>
      <c r="F166" s="12"/>
      <c r="G166" s="21"/>
      <c r="H166" s="22"/>
    </row>
    <row r="167" s="16" customFormat="1" ht="25.05" customHeight="1" spans="1:8">
      <c r="A167" s="23"/>
      <c r="B167" s="12"/>
      <c r="C167" s="12"/>
      <c r="D167" s="12"/>
      <c r="E167" s="12"/>
      <c r="F167" s="12"/>
      <c r="G167" s="21"/>
      <c r="H167" s="22"/>
    </row>
    <row r="168" s="16" customFormat="1" ht="25.05" customHeight="1" spans="1:8">
      <c r="A168" s="23"/>
      <c r="B168" s="12"/>
      <c r="C168" s="12"/>
      <c r="D168" s="12"/>
      <c r="E168" s="12"/>
      <c r="F168" s="12"/>
      <c r="G168" s="21"/>
      <c r="H168" s="22"/>
    </row>
    <row r="169" s="16" customFormat="1" ht="25.05" customHeight="1" spans="1:8">
      <c r="A169" s="23"/>
      <c r="B169" s="12"/>
      <c r="C169" s="12"/>
      <c r="D169" s="12"/>
      <c r="E169" s="12"/>
      <c r="F169" s="12"/>
      <c r="G169" s="21"/>
      <c r="H169" s="22"/>
    </row>
    <row r="170" s="16" customFormat="1" ht="25.05" customHeight="1" spans="1:8">
      <c r="A170" s="23"/>
      <c r="B170" s="12"/>
      <c r="C170" s="12"/>
      <c r="D170" s="12"/>
      <c r="E170" s="12"/>
      <c r="F170" s="12"/>
      <c r="G170" s="21"/>
      <c r="H170" s="22"/>
    </row>
    <row r="171" s="16" customFormat="1" ht="25.05" customHeight="1" spans="1:8">
      <c r="A171" s="23"/>
      <c r="B171" s="12"/>
      <c r="C171" s="12"/>
      <c r="D171" s="12"/>
      <c r="E171" s="12"/>
      <c r="F171" s="12"/>
      <c r="G171" s="21"/>
      <c r="H171" s="22"/>
    </row>
    <row r="172" s="16" customFormat="1" ht="25.05" customHeight="1" spans="1:8">
      <c r="A172" s="23"/>
      <c r="B172" s="12"/>
      <c r="C172" s="12"/>
      <c r="D172" s="12"/>
      <c r="E172" s="12"/>
      <c r="F172" s="12"/>
      <c r="G172" s="21"/>
      <c r="H172" s="22"/>
    </row>
    <row r="173" s="16" customFormat="1" ht="25.05" customHeight="1" spans="1:8">
      <c r="A173" s="23"/>
      <c r="B173" s="12"/>
      <c r="C173" s="12"/>
      <c r="D173" s="12"/>
      <c r="E173" s="12"/>
      <c r="F173" s="12"/>
      <c r="G173" s="21"/>
      <c r="H173" s="22"/>
    </row>
    <row r="174" s="16" customFormat="1" ht="25.05" customHeight="1" spans="1:8">
      <c r="A174" s="23"/>
      <c r="B174" s="12"/>
      <c r="C174" s="12"/>
      <c r="D174" s="12"/>
      <c r="E174" s="12"/>
      <c r="F174" s="12"/>
      <c r="G174" s="21"/>
      <c r="H174" s="22"/>
    </row>
    <row r="175" s="16" customFormat="1" ht="25.05" customHeight="1" spans="1:8">
      <c r="A175" s="23"/>
      <c r="B175" s="12"/>
      <c r="C175" s="12"/>
      <c r="D175" s="12"/>
      <c r="E175" s="12"/>
      <c r="F175" s="12"/>
      <c r="G175" s="21"/>
      <c r="H175" s="22"/>
    </row>
    <row r="176" s="16" customFormat="1" ht="25.05" customHeight="1" spans="1:8">
      <c r="A176" s="23"/>
      <c r="B176" s="12"/>
      <c r="C176" s="12"/>
      <c r="D176" s="12"/>
      <c r="E176" s="12"/>
      <c r="F176" s="12"/>
      <c r="G176" s="21"/>
      <c r="H176" s="22"/>
    </row>
    <row r="177" s="16" customFormat="1" ht="25.05" customHeight="1" spans="1:8">
      <c r="A177" s="23"/>
      <c r="B177" s="12"/>
      <c r="C177" s="12"/>
      <c r="D177" s="12"/>
      <c r="E177" s="12"/>
      <c r="F177" s="12"/>
      <c r="G177" s="21"/>
      <c r="H177" s="22"/>
    </row>
    <row r="178" s="17" customFormat="1" ht="25.05" customHeight="1" spans="1:8">
      <c r="A178" s="23"/>
      <c r="B178" s="12"/>
      <c r="C178" s="12"/>
      <c r="D178" s="12"/>
      <c r="E178" s="12"/>
      <c r="F178" s="12"/>
      <c r="G178" s="21"/>
      <c r="H178" s="22"/>
    </row>
    <row r="179" s="16" customFormat="1" ht="25.05" customHeight="1" spans="1:8">
      <c r="A179" s="23"/>
      <c r="B179" s="12"/>
      <c r="C179" s="12"/>
      <c r="D179" s="12"/>
      <c r="E179" s="12"/>
      <c r="F179" s="12"/>
      <c r="G179" s="21"/>
      <c r="H179" s="22"/>
    </row>
    <row r="180" s="16" customFormat="1" ht="25.05" customHeight="1" spans="1:8">
      <c r="A180" s="23"/>
      <c r="B180" s="12"/>
      <c r="C180" s="12"/>
      <c r="D180" s="12"/>
      <c r="E180" s="12"/>
      <c r="F180" s="12"/>
      <c r="G180" s="21"/>
      <c r="H180" s="22"/>
    </row>
    <row r="181" s="16" customFormat="1" ht="25.05" customHeight="1" spans="1:8">
      <c r="A181" s="23"/>
      <c r="B181" s="12"/>
      <c r="C181" s="12"/>
      <c r="D181" s="12"/>
      <c r="E181" s="12"/>
      <c r="F181" s="12"/>
      <c r="G181" s="21"/>
      <c r="H181" s="22"/>
    </row>
    <row r="182" s="16" customFormat="1" ht="25.05" customHeight="1" spans="1:8">
      <c r="A182" s="23"/>
      <c r="B182" s="12"/>
      <c r="C182" s="12"/>
      <c r="D182" s="12"/>
      <c r="E182" s="12"/>
      <c r="F182" s="12"/>
      <c r="G182" s="21"/>
      <c r="H182" s="22"/>
    </row>
    <row r="183" s="16" customFormat="1" ht="25.05" customHeight="1" spans="1:8">
      <c r="A183" s="23"/>
      <c r="B183" s="12"/>
      <c r="C183" s="12"/>
      <c r="D183" s="21"/>
      <c r="E183" s="12"/>
      <c r="F183" s="12"/>
      <c r="G183" s="21"/>
      <c r="H183" s="22"/>
    </row>
    <row r="184" s="16" customFormat="1" ht="25.05" customHeight="1" spans="1:8">
      <c r="A184" s="23"/>
      <c r="B184" s="12"/>
      <c r="C184" s="12"/>
      <c r="D184" s="12"/>
      <c r="E184" s="12"/>
      <c r="F184" s="12"/>
      <c r="G184" s="21"/>
      <c r="H184" s="22"/>
    </row>
    <row r="185" s="16" customFormat="1" ht="25.05" customHeight="1" spans="1:8">
      <c r="A185" s="23"/>
      <c r="B185" s="25"/>
      <c r="C185" s="12"/>
      <c r="D185" s="25"/>
      <c r="E185" s="25"/>
      <c r="F185" s="25"/>
      <c r="G185" s="21"/>
      <c r="H185" s="22"/>
    </row>
    <row r="186" s="16" customFormat="1" ht="25.05" customHeight="1" spans="1:8">
      <c r="A186" s="23"/>
      <c r="B186" s="25"/>
      <c r="C186" s="12"/>
      <c r="D186" s="25"/>
      <c r="E186" s="25"/>
      <c r="F186" s="25"/>
      <c r="G186" s="21"/>
      <c r="H186" s="22"/>
    </row>
    <row r="187" s="16" customFormat="1" ht="25.05" customHeight="1" spans="1:8">
      <c r="A187" s="23"/>
      <c r="B187" s="25"/>
      <c r="C187" s="12"/>
      <c r="D187" s="25"/>
      <c r="E187" s="25"/>
      <c r="F187" s="25"/>
      <c r="G187" s="21"/>
      <c r="H187" s="22"/>
    </row>
    <row r="188" s="16" customFormat="1" ht="25.05" customHeight="1" spans="1:8">
      <c r="A188" s="23"/>
      <c r="B188" s="25"/>
      <c r="C188" s="12"/>
      <c r="D188" s="25"/>
      <c r="E188" s="25"/>
      <c r="F188" s="25"/>
      <c r="G188" s="21"/>
      <c r="H188" s="22"/>
    </row>
    <row r="189" s="16" customFormat="1" ht="25.05" customHeight="1" spans="1:8">
      <c r="A189" s="23"/>
      <c r="B189" s="25"/>
      <c r="C189" s="12"/>
      <c r="D189" s="25"/>
      <c r="E189" s="25"/>
      <c r="F189" s="25"/>
      <c r="G189" s="21"/>
      <c r="H189" s="22"/>
    </row>
    <row r="190" s="16" customFormat="1" ht="25.05" customHeight="1" spans="1:8">
      <c r="A190" s="23"/>
      <c r="B190" s="25"/>
      <c r="C190" s="12"/>
      <c r="D190" s="25"/>
      <c r="E190" s="25"/>
      <c r="F190" s="25"/>
      <c r="G190" s="21"/>
      <c r="H190" s="22"/>
    </row>
    <row r="191" s="16" customFormat="1" ht="25.05" customHeight="1" spans="1:8">
      <c r="A191" s="23"/>
      <c r="B191" s="25"/>
      <c r="C191" s="12"/>
      <c r="D191" s="25"/>
      <c r="E191" s="25"/>
      <c r="F191" s="25"/>
      <c r="G191" s="21"/>
      <c r="H191" s="22"/>
    </row>
    <row r="192" s="16" customFormat="1" ht="25.05" customHeight="1" spans="1:8">
      <c r="A192" s="23"/>
      <c r="B192" s="25"/>
      <c r="C192" s="12"/>
      <c r="D192" s="25"/>
      <c r="E192" s="25"/>
      <c r="F192" s="25"/>
      <c r="G192" s="21"/>
      <c r="H192" s="22"/>
    </row>
    <row r="193" s="16" customFormat="1" ht="25.05" customHeight="1" spans="1:8">
      <c r="A193" s="23"/>
      <c r="B193" s="25"/>
      <c r="C193" s="12"/>
      <c r="D193" s="25"/>
      <c r="E193" s="25"/>
      <c r="F193" s="25"/>
      <c r="G193" s="21"/>
      <c r="H193" s="22"/>
    </row>
    <row r="194" s="16" customFormat="1" ht="25.05" customHeight="1" spans="1:8">
      <c r="A194" s="23"/>
      <c r="B194" s="25"/>
      <c r="C194" s="12"/>
      <c r="D194" s="25"/>
      <c r="E194" s="25"/>
      <c r="F194" s="25"/>
      <c r="G194" s="21"/>
      <c r="H194" s="22"/>
    </row>
    <row r="195" s="16" customFormat="1" ht="25.05" customHeight="1" spans="1:8">
      <c r="A195" s="23"/>
      <c r="B195" s="25"/>
      <c r="C195" s="12"/>
      <c r="D195" s="25"/>
      <c r="E195" s="25"/>
      <c r="F195" s="25"/>
      <c r="G195" s="21"/>
      <c r="H195" s="22"/>
    </row>
    <row r="196" s="16" customFormat="1" ht="25.05" customHeight="1" spans="1:8">
      <c r="A196" s="23"/>
      <c r="B196" s="25"/>
      <c r="C196" s="12"/>
      <c r="D196" s="25"/>
      <c r="E196" s="25"/>
      <c r="F196" s="25"/>
      <c r="G196" s="21"/>
      <c r="H196" s="22"/>
    </row>
    <row r="197" s="16" customFormat="1" ht="25.05" customHeight="1" spans="1:8">
      <c r="A197" s="23"/>
      <c r="B197" s="25"/>
      <c r="C197" s="12"/>
      <c r="D197" s="25"/>
      <c r="E197" s="25"/>
      <c r="F197" s="25"/>
      <c r="G197" s="21"/>
      <c r="H197" s="22"/>
    </row>
    <row r="198" s="16" customFormat="1" ht="25.05" customHeight="1" spans="1:8">
      <c r="A198" s="23"/>
      <c r="B198" s="25"/>
      <c r="C198" s="12"/>
      <c r="D198" s="25"/>
      <c r="E198" s="25"/>
      <c r="F198" s="25"/>
      <c r="G198" s="21"/>
      <c r="H198" s="22"/>
    </row>
    <row r="199" s="16" customFormat="1" ht="25.05" customHeight="1" spans="1:8">
      <c r="A199" s="23"/>
      <c r="B199" s="25"/>
      <c r="C199" s="12"/>
      <c r="D199" s="25"/>
      <c r="E199" s="25"/>
      <c r="F199" s="25"/>
      <c r="G199" s="21"/>
      <c r="H199" s="22"/>
    </row>
    <row r="200" s="16" customFormat="1" ht="25.05" customHeight="1" spans="1:8">
      <c r="A200" s="23"/>
      <c r="B200" s="25"/>
      <c r="C200" s="12"/>
      <c r="D200" s="25"/>
      <c r="E200" s="25"/>
      <c r="F200" s="25"/>
      <c r="G200" s="21"/>
      <c r="H200" s="22"/>
    </row>
    <row r="201" s="16" customFormat="1" ht="25.05" customHeight="1" spans="1:8">
      <c r="A201" s="23"/>
      <c r="B201" s="25"/>
      <c r="C201" s="12"/>
      <c r="D201" s="25"/>
      <c r="E201" s="25"/>
      <c r="F201" s="25"/>
      <c r="G201" s="25"/>
      <c r="H201" s="22"/>
    </row>
    <row r="202" s="16" customFormat="1" ht="25.05" customHeight="1" spans="1:8">
      <c r="A202" s="23"/>
      <c r="B202" s="25"/>
      <c r="C202" s="12"/>
      <c r="D202" s="25"/>
      <c r="E202" s="25"/>
      <c r="F202" s="25"/>
      <c r="G202" s="25"/>
      <c r="H202" s="22"/>
    </row>
    <row r="203" s="16" customFormat="1" ht="25.05" customHeight="1" spans="1:8">
      <c r="A203" s="23"/>
      <c r="B203" s="25"/>
      <c r="C203" s="12"/>
      <c r="D203" s="25"/>
      <c r="E203" s="25"/>
      <c r="F203" s="25"/>
      <c r="G203" s="25"/>
      <c r="H203" s="22"/>
    </row>
    <row r="204" s="16" customFormat="1" ht="25.05" customHeight="1" spans="1:8">
      <c r="A204" s="23"/>
      <c r="B204" s="25"/>
      <c r="C204" s="12"/>
      <c r="D204" s="25"/>
      <c r="E204" s="25"/>
      <c r="F204" s="25"/>
      <c r="G204" s="25"/>
      <c r="H204" s="22"/>
    </row>
    <row r="205" s="16" customFormat="1" ht="25.05" customHeight="1" spans="1:8">
      <c r="A205" s="23"/>
      <c r="B205" s="25"/>
      <c r="C205" s="12"/>
      <c r="D205" s="25"/>
      <c r="E205" s="25"/>
      <c r="F205" s="25"/>
      <c r="G205" s="25"/>
      <c r="H205" s="22"/>
    </row>
    <row r="206" s="16" customFormat="1" ht="25.05" customHeight="1" spans="1:8">
      <c r="A206" s="23"/>
      <c r="B206" s="25"/>
      <c r="C206" s="12"/>
      <c r="D206" s="25"/>
      <c r="E206" s="25"/>
      <c r="F206" s="25"/>
      <c r="G206" s="25"/>
      <c r="H206" s="22"/>
    </row>
    <row r="207" s="16" customFormat="1" ht="25.05" customHeight="1" spans="1:8">
      <c r="A207" s="23"/>
      <c r="B207" s="25"/>
      <c r="C207" s="12"/>
      <c r="D207" s="25"/>
      <c r="E207" s="25"/>
      <c r="F207" s="25"/>
      <c r="G207" s="25"/>
      <c r="H207" s="22"/>
    </row>
    <row r="208" s="16" customFormat="1" ht="25.05" customHeight="1" spans="1:8">
      <c r="A208" s="23"/>
      <c r="B208" s="25"/>
      <c r="C208" s="12"/>
      <c r="D208" s="25"/>
      <c r="E208" s="25"/>
      <c r="F208" s="25"/>
      <c r="G208" s="25"/>
      <c r="H208" s="22"/>
    </row>
    <row r="209" s="16" customFormat="1" ht="25.05" customHeight="1" spans="1:8">
      <c r="A209" s="23"/>
      <c r="B209" s="25"/>
      <c r="C209" s="12"/>
      <c r="D209" s="25"/>
      <c r="E209" s="25"/>
      <c r="F209" s="25"/>
      <c r="G209" s="25"/>
      <c r="H209" s="22"/>
    </row>
    <row r="210" s="16" customFormat="1" ht="25.05" customHeight="1" spans="1:8">
      <c r="A210" s="23"/>
      <c r="B210" s="25"/>
      <c r="C210" s="12"/>
      <c r="D210" s="25"/>
      <c r="E210" s="25"/>
      <c r="F210" s="25"/>
      <c r="G210" s="25"/>
      <c r="H210" s="22"/>
    </row>
    <row r="211" s="16" customFormat="1" ht="25.05" customHeight="1" spans="1:8">
      <c r="A211" s="23"/>
      <c r="B211" s="25"/>
      <c r="C211" s="12"/>
      <c r="D211" s="25"/>
      <c r="E211" s="25"/>
      <c r="F211" s="25"/>
      <c r="G211" s="25"/>
      <c r="H211" s="22"/>
    </row>
    <row r="212" s="16" customFormat="1" ht="25.05" customHeight="1" spans="1:8">
      <c r="A212" s="23"/>
      <c r="B212" s="25"/>
      <c r="C212" s="12"/>
      <c r="D212" s="25"/>
      <c r="E212" s="25"/>
      <c r="F212" s="25"/>
      <c r="G212" s="25"/>
      <c r="H212" s="22"/>
    </row>
    <row r="213" s="16" customFormat="1" ht="25.05" customHeight="1" spans="1:8">
      <c r="A213" s="23"/>
      <c r="B213" s="25"/>
      <c r="C213" s="12"/>
      <c r="D213" s="25"/>
      <c r="E213" s="25"/>
      <c r="F213" s="25"/>
      <c r="G213" s="25"/>
      <c r="H213" s="22"/>
    </row>
    <row r="214" s="16" customFormat="1" ht="25.05" customHeight="1" spans="1:8">
      <c r="A214" s="23"/>
      <c r="B214" s="25"/>
      <c r="C214" s="12"/>
      <c r="D214" s="25"/>
      <c r="E214" s="25"/>
      <c r="F214" s="25"/>
      <c r="G214" s="25"/>
      <c r="H214" s="22"/>
    </row>
    <row r="215" s="16" customFormat="1" ht="25.05" customHeight="1" spans="1:8">
      <c r="A215" s="23"/>
      <c r="B215" s="25"/>
      <c r="C215" s="12"/>
      <c r="D215" s="25"/>
      <c r="E215" s="25"/>
      <c r="F215" s="25"/>
      <c r="G215" s="25"/>
      <c r="H215" s="22"/>
    </row>
    <row r="216" s="16" customFormat="1" ht="25.05" customHeight="1" spans="1:8">
      <c r="A216" s="23"/>
      <c r="B216" s="25"/>
      <c r="C216" s="12"/>
      <c r="D216" s="25"/>
      <c r="E216" s="25"/>
      <c r="F216" s="25"/>
      <c r="G216" s="25"/>
      <c r="H216" s="22"/>
    </row>
    <row r="217" s="16" customFormat="1" ht="25.05" customHeight="1" spans="1:8">
      <c r="A217" s="23"/>
      <c r="B217" s="25"/>
      <c r="C217" s="12"/>
      <c r="D217" s="25"/>
      <c r="E217" s="25"/>
      <c r="F217" s="25"/>
      <c r="G217" s="25"/>
      <c r="H217" s="22"/>
    </row>
    <row r="218" s="16" customFormat="1" ht="25.05" customHeight="1" spans="1:8">
      <c r="A218" s="23"/>
      <c r="B218" s="25"/>
      <c r="C218" s="12"/>
      <c r="D218" s="25"/>
      <c r="E218" s="25"/>
      <c r="F218" s="25"/>
      <c r="G218" s="25"/>
      <c r="H218" s="22"/>
    </row>
    <row r="219" s="16" customFormat="1" ht="25.05" customHeight="1" spans="1:8">
      <c r="A219" s="23"/>
      <c r="B219" s="25"/>
      <c r="C219" s="12"/>
      <c r="D219" s="25"/>
      <c r="E219" s="25"/>
      <c r="F219" s="25"/>
      <c r="G219" s="25"/>
      <c r="H219" s="22"/>
    </row>
    <row r="220" s="16" customFormat="1" ht="25.05" customHeight="1" spans="1:8">
      <c r="A220" s="23"/>
      <c r="B220" s="25"/>
      <c r="C220" s="12"/>
      <c r="D220" s="25"/>
      <c r="E220" s="25"/>
      <c r="F220" s="25"/>
      <c r="G220" s="25"/>
      <c r="H220" s="22"/>
    </row>
    <row r="221" s="16" customFormat="1" ht="25.05" customHeight="1" spans="1:8">
      <c r="A221" s="23"/>
      <c r="B221" s="25"/>
      <c r="C221" s="12"/>
      <c r="D221" s="25"/>
      <c r="E221" s="25"/>
      <c r="F221" s="25"/>
      <c r="G221" s="25"/>
      <c r="H221" s="22"/>
    </row>
    <row r="222" s="16" customFormat="1" ht="25.05" customHeight="1" spans="1:8">
      <c r="A222" s="23"/>
      <c r="B222" s="25"/>
      <c r="C222" s="12"/>
      <c r="D222" s="25"/>
      <c r="E222" s="25"/>
      <c r="F222" s="25"/>
      <c r="G222" s="25"/>
      <c r="H222" s="22"/>
    </row>
    <row r="223" s="16" customFormat="1" ht="25.05" customHeight="1" spans="1:8">
      <c r="A223" s="23"/>
      <c r="B223" s="25"/>
      <c r="C223" s="12"/>
      <c r="D223" s="25"/>
      <c r="E223" s="25"/>
      <c r="F223" s="25"/>
      <c r="G223" s="25"/>
      <c r="H223" s="22"/>
    </row>
    <row r="224" s="16" customFormat="1" ht="25.05" customHeight="1" spans="1:8">
      <c r="A224" s="23"/>
      <c r="B224" s="25"/>
      <c r="C224" s="12"/>
      <c r="D224" s="25"/>
      <c r="E224" s="25"/>
      <c r="F224" s="25"/>
      <c r="G224" s="25"/>
      <c r="H224" s="22"/>
    </row>
    <row r="225" s="16" customFormat="1" ht="25.05" customHeight="1" spans="1:8">
      <c r="A225" s="23"/>
      <c r="B225" s="25"/>
      <c r="C225" s="12"/>
      <c r="D225" s="25"/>
      <c r="E225" s="25"/>
      <c r="F225" s="25"/>
      <c r="G225" s="25"/>
      <c r="H225" s="22"/>
    </row>
    <row r="226" s="16" customFormat="1" ht="25.05" customHeight="1" spans="1:8">
      <c r="A226" s="23"/>
      <c r="B226" s="25"/>
      <c r="C226" s="12"/>
      <c r="D226" s="25"/>
      <c r="E226" s="25"/>
      <c r="F226" s="25"/>
      <c r="G226" s="25"/>
      <c r="H226" s="22"/>
    </row>
    <row r="227" s="16" customFormat="1" ht="25.05" customHeight="1" spans="1:8">
      <c r="A227" s="23"/>
      <c r="B227" s="25"/>
      <c r="C227" s="12"/>
      <c r="D227" s="25"/>
      <c r="E227" s="25"/>
      <c r="F227" s="25"/>
      <c r="G227" s="25"/>
      <c r="H227" s="22"/>
    </row>
    <row r="228" s="16" customFormat="1" ht="25.05" customHeight="1" spans="1:8">
      <c r="A228" s="23"/>
      <c r="B228" s="25"/>
      <c r="C228" s="12"/>
      <c r="D228" s="25"/>
      <c r="E228" s="25"/>
      <c r="F228" s="25"/>
      <c r="G228" s="25"/>
      <c r="H228" s="22"/>
    </row>
    <row r="229" s="16" customFormat="1" ht="25.05" customHeight="1" spans="1:8">
      <c r="A229" s="23"/>
      <c r="B229" s="25"/>
      <c r="C229" s="12"/>
      <c r="D229" s="25"/>
      <c r="E229" s="25"/>
      <c r="F229" s="25"/>
      <c r="G229" s="25"/>
      <c r="H229" s="22"/>
    </row>
    <row r="230" s="16" customFormat="1" ht="25.05" customHeight="1" spans="1:8">
      <c r="A230" s="23"/>
      <c r="B230" s="25"/>
      <c r="C230" s="12"/>
      <c r="D230" s="25"/>
      <c r="E230" s="25"/>
      <c r="F230" s="25"/>
      <c r="G230" s="25"/>
      <c r="H230" s="22"/>
    </row>
    <row r="231" s="16" customFormat="1" ht="25.05" customHeight="1" spans="1:8">
      <c r="A231" s="23"/>
      <c r="B231" s="25"/>
      <c r="C231" s="12"/>
      <c r="D231" s="25"/>
      <c r="E231" s="25"/>
      <c r="F231" s="25"/>
      <c r="G231" s="25"/>
      <c r="H231" s="22"/>
    </row>
    <row r="232" s="16" customFormat="1" ht="25.05" customHeight="1" spans="1:8">
      <c r="A232" s="23"/>
      <c r="B232" s="25"/>
      <c r="C232" s="12"/>
      <c r="D232" s="25"/>
      <c r="E232" s="25"/>
      <c r="F232" s="25"/>
      <c r="G232" s="25"/>
      <c r="H232" s="22"/>
    </row>
    <row r="233" s="16" customFormat="1" ht="25.05" customHeight="1" spans="1:8">
      <c r="A233" s="23"/>
      <c r="B233" s="25"/>
      <c r="C233" s="12"/>
      <c r="D233" s="25"/>
      <c r="E233" s="25"/>
      <c r="F233" s="25"/>
      <c r="G233" s="25"/>
      <c r="H233" s="22"/>
    </row>
    <row r="234" s="16" customFormat="1" ht="25.05" customHeight="1" spans="1:8">
      <c r="A234" s="23"/>
      <c r="B234" s="25"/>
      <c r="C234" s="12"/>
      <c r="D234" s="25"/>
      <c r="E234" s="25"/>
      <c r="F234" s="25"/>
      <c r="G234" s="25"/>
      <c r="H234" s="22"/>
    </row>
    <row r="235" s="16" customFormat="1" ht="25.05" customHeight="1" spans="1:8">
      <c r="A235" s="23"/>
      <c r="B235" s="25"/>
      <c r="C235" s="12"/>
      <c r="D235" s="25"/>
      <c r="E235" s="25"/>
      <c r="F235" s="25"/>
      <c r="G235" s="25"/>
      <c r="H235" s="22"/>
    </row>
    <row r="236" s="16" customFormat="1" ht="25.05" customHeight="1" spans="1:8">
      <c r="A236" s="23"/>
      <c r="B236" s="25"/>
      <c r="C236" s="12"/>
      <c r="D236" s="25"/>
      <c r="E236" s="25"/>
      <c r="F236" s="25"/>
      <c r="G236" s="25"/>
      <c r="H236" s="22"/>
    </row>
    <row r="237" s="16" customFormat="1" ht="25.05" customHeight="1" spans="1:8">
      <c r="A237" s="23"/>
      <c r="B237" s="25"/>
      <c r="C237" s="12"/>
      <c r="D237" s="25"/>
      <c r="E237" s="25"/>
      <c r="F237" s="25"/>
      <c r="G237" s="25"/>
      <c r="H237" s="22"/>
    </row>
    <row r="238" s="16" customFormat="1" ht="25.05" customHeight="1" spans="1:8">
      <c r="A238" s="23"/>
      <c r="B238" s="25"/>
      <c r="C238" s="12"/>
      <c r="D238" s="25"/>
      <c r="E238" s="25"/>
      <c r="F238" s="25"/>
      <c r="G238" s="25"/>
      <c r="H238" s="22"/>
    </row>
    <row r="239" s="16" customFormat="1" ht="25.05" customHeight="1" spans="1:8">
      <c r="A239" s="23"/>
      <c r="B239" s="25"/>
      <c r="C239" s="12"/>
      <c r="D239" s="25"/>
      <c r="E239" s="25"/>
      <c r="F239" s="25"/>
      <c r="G239" s="25"/>
      <c r="H239" s="22"/>
    </row>
    <row r="240" s="16" customFormat="1" ht="25.05" customHeight="1" spans="1:8">
      <c r="A240" s="23"/>
      <c r="B240" s="25"/>
      <c r="C240" s="12"/>
      <c r="D240" s="25"/>
      <c r="E240" s="25"/>
      <c r="F240" s="25"/>
      <c r="G240" s="25"/>
      <c r="H240" s="22"/>
    </row>
    <row r="241" s="16" customFormat="1" ht="25.05" customHeight="1" spans="1:8">
      <c r="A241" s="23"/>
      <c r="B241" s="25"/>
      <c r="C241" s="12"/>
      <c r="D241" s="25"/>
      <c r="E241" s="25"/>
      <c r="F241" s="25"/>
      <c r="G241" s="25"/>
      <c r="H241" s="22"/>
    </row>
    <row r="242" s="16" customFormat="1" ht="25.05" customHeight="1" spans="1:8">
      <c r="A242" s="23"/>
      <c r="B242" s="25"/>
      <c r="C242" s="12"/>
      <c r="D242" s="25"/>
      <c r="E242" s="25"/>
      <c r="F242" s="25"/>
      <c r="G242" s="25"/>
      <c r="H242" s="22"/>
    </row>
    <row r="243" s="16" customFormat="1" ht="25.05" customHeight="1" spans="1:8">
      <c r="A243" s="23"/>
      <c r="B243" s="25"/>
      <c r="C243" s="12"/>
      <c r="D243" s="25"/>
      <c r="E243" s="25"/>
      <c r="F243" s="25"/>
      <c r="G243" s="25"/>
      <c r="H243" s="22"/>
    </row>
    <row r="244" s="16" customFormat="1" ht="25.05" customHeight="1" spans="1:8">
      <c r="A244" s="23"/>
      <c r="B244" s="25"/>
      <c r="C244" s="12"/>
      <c r="D244" s="25"/>
      <c r="E244" s="25"/>
      <c r="F244" s="25"/>
      <c r="G244" s="25"/>
      <c r="H244" s="22"/>
    </row>
    <row r="245" s="16" customFormat="1" ht="25.05" customHeight="1" spans="1:8">
      <c r="A245" s="23"/>
      <c r="B245" s="25"/>
      <c r="C245" s="12"/>
      <c r="D245" s="25"/>
      <c r="E245" s="25"/>
      <c r="F245" s="25"/>
      <c r="G245" s="25"/>
      <c r="H245" s="22"/>
    </row>
    <row r="246" s="16" customFormat="1" ht="25.05" customHeight="1" spans="1:8">
      <c r="A246" s="23"/>
      <c r="B246" s="25"/>
      <c r="C246" s="12"/>
      <c r="D246" s="25"/>
      <c r="E246" s="25"/>
      <c r="F246" s="25"/>
      <c r="G246" s="25"/>
      <c r="H246" s="22"/>
    </row>
    <row r="247" s="16" customFormat="1" ht="25.05" customHeight="1" spans="1:8">
      <c r="A247" s="23"/>
      <c r="B247" s="25"/>
      <c r="C247" s="12"/>
      <c r="D247" s="25"/>
      <c r="E247" s="25"/>
      <c r="F247" s="25"/>
      <c r="G247" s="25"/>
      <c r="H247" s="22"/>
    </row>
    <row r="248" s="16" customFormat="1" ht="25.05" customHeight="1" spans="1:8">
      <c r="A248" s="23"/>
      <c r="B248" s="25"/>
      <c r="C248" s="12"/>
      <c r="D248" s="25"/>
      <c r="E248" s="25"/>
      <c r="F248" s="25"/>
      <c r="G248" s="25"/>
      <c r="H248" s="22"/>
    </row>
    <row r="249" s="16" customFormat="1" ht="25.05" customHeight="1" spans="1:8">
      <c r="A249" s="23"/>
      <c r="B249" s="25"/>
      <c r="C249" s="12"/>
      <c r="D249" s="25"/>
      <c r="E249" s="25"/>
      <c r="F249" s="25"/>
      <c r="G249" s="25"/>
      <c r="H249" s="22"/>
    </row>
    <row r="250" s="16" customFormat="1" ht="25.05" customHeight="1" spans="1:8">
      <c r="A250" s="23"/>
      <c r="B250" s="25"/>
      <c r="C250" s="12"/>
      <c r="D250" s="25"/>
      <c r="E250" s="25"/>
      <c r="F250" s="25"/>
      <c r="G250" s="25"/>
      <c r="H250" s="22"/>
    </row>
    <row r="251" s="16" customFormat="1" ht="25.05" customHeight="1" spans="1:8">
      <c r="A251" s="23"/>
      <c r="B251" s="25"/>
      <c r="C251" s="12"/>
      <c r="D251" s="25"/>
      <c r="E251" s="25"/>
      <c r="F251" s="25"/>
      <c r="G251" s="25"/>
      <c r="H251" s="22"/>
    </row>
    <row r="252" s="16" customFormat="1" ht="25.05" customHeight="1" spans="1:8">
      <c r="A252" s="23"/>
      <c r="B252" s="25"/>
      <c r="C252" s="12"/>
      <c r="D252" s="25"/>
      <c r="E252" s="25"/>
      <c r="F252" s="25"/>
      <c r="G252" s="25"/>
      <c r="H252" s="22"/>
    </row>
    <row r="253" s="16" customFormat="1" ht="25.05" customHeight="1" spans="1:8">
      <c r="A253" s="23"/>
      <c r="B253" s="25"/>
      <c r="C253" s="12"/>
      <c r="D253" s="25"/>
      <c r="E253" s="25"/>
      <c r="F253" s="25"/>
      <c r="G253" s="25"/>
      <c r="H253" s="22"/>
    </row>
    <row r="254" s="16" customFormat="1" ht="25.05" customHeight="1" spans="1:8">
      <c r="A254" s="23"/>
      <c r="B254" s="25"/>
      <c r="C254" s="12"/>
      <c r="D254" s="25"/>
      <c r="E254" s="25"/>
      <c r="F254" s="25"/>
      <c r="G254" s="25"/>
      <c r="H254" s="22"/>
    </row>
    <row r="255" s="16" customFormat="1" ht="25.05" customHeight="1" spans="1:8">
      <c r="A255" s="23"/>
      <c r="B255" s="25"/>
      <c r="C255" s="12"/>
      <c r="D255" s="25"/>
      <c r="E255" s="25"/>
      <c r="F255" s="25"/>
      <c r="G255" s="25"/>
      <c r="H255" s="22"/>
    </row>
    <row r="256" s="16" customFormat="1" ht="25.05" customHeight="1" spans="1:8">
      <c r="A256" s="23"/>
      <c r="B256" s="25"/>
      <c r="C256" s="12"/>
      <c r="D256" s="25"/>
      <c r="E256" s="25"/>
      <c r="F256" s="25"/>
      <c r="G256" s="25"/>
      <c r="H256" s="22"/>
    </row>
    <row r="257" s="16" customFormat="1" ht="25.05" customHeight="1" spans="1:8">
      <c r="A257" s="23"/>
      <c r="B257" s="25"/>
      <c r="C257" s="12"/>
      <c r="D257" s="25"/>
      <c r="E257" s="25"/>
      <c r="F257" s="25"/>
      <c r="G257" s="25"/>
      <c r="H257" s="22"/>
    </row>
    <row r="258" s="16" customFormat="1" ht="25.05" customHeight="1" spans="1:8">
      <c r="A258" s="23"/>
      <c r="B258" s="25"/>
      <c r="C258" s="12"/>
      <c r="D258" s="25"/>
      <c r="E258" s="25"/>
      <c r="F258" s="25"/>
      <c r="G258" s="25"/>
      <c r="H258" s="22"/>
    </row>
    <row r="259" s="16" customFormat="1" ht="25.05" customHeight="1" spans="1:8">
      <c r="A259" s="23"/>
      <c r="B259" s="25"/>
      <c r="C259" s="12"/>
      <c r="D259" s="25"/>
      <c r="E259" s="25"/>
      <c r="F259" s="25"/>
      <c r="G259" s="25"/>
      <c r="H259" s="22"/>
    </row>
    <row r="260" s="16" customFormat="1" ht="25.05" customHeight="1" spans="1:8">
      <c r="A260" s="23"/>
      <c r="B260" s="25"/>
      <c r="C260" s="12"/>
      <c r="D260" s="25"/>
      <c r="E260" s="25"/>
      <c r="F260" s="25"/>
      <c r="G260" s="25"/>
      <c r="H260" s="22"/>
    </row>
    <row r="261" s="16" customFormat="1" ht="25.05" customHeight="1" spans="1:8">
      <c r="A261" s="23"/>
      <c r="B261" s="25"/>
      <c r="C261" s="12"/>
      <c r="D261" s="25"/>
      <c r="E261" s="25"/>
      <c r="F261" s="25"/>
      <c r="G261" s="25"/>
      <c r="H261" s="22"/>
    </row>
    <row r="262" s="16" customFormat="1" ht="25.05" customHeight="1" spans="1:8">
      <c r="A262" s="23"/>
      <c r="B262" s="25"/>
      <c r="C262" s="12"/>
      <c r="D262" s="25"/>
      <c r="E262" s="25"/>
      <c r="F262" s="25"/>
      <c r="G262" s="25"/>
      <c r="H262" s="22"/>
    </row>
    <row r="263" s="16" customFormat="1" ht="25.05" customHeight="1" spans="1:8">
      <c r="A263" s="23"/>
      <c r="B263" s="12"/>
      <c r="C263" s="12"/>
      <c r="D263" s="12"/>
      <c r="E263" s="12"/>
      <c r="F263" s="12"/>
      <c r="G263" s="21"/>
      <c r="H263" s="22"/>
    </row>
    <row r="264" s="16" customFormat="1" ht="25.05" customHeight="1" spans="1:8">
      <c r="A264" s="23"/>
      <c r="B264" s="12"/>
      <c r="C264" s="12"/>
      <c r="D264" s="12"/>
      <c r="E264" s="12"/>
      <c r="F264" s="12"/>
      <c r="G264" s="21"/>
      <c r="H264" s="22"/>
    </row>
    <row r="265" s="16" customFormat="1" ht="25.05" customHeight="1" spans="1:8">
      <c r="A265" s="23"/>
      <c r="B265" s="25"/>
      <c r="C265" s="25"/>
      <c r="D265" s="25"/>
      <c r="E265" s="25"/>
      <c r="F265" s="25"/>
      <c r="G265" s="21"/>
      <c r="H265" s="22"/>
    </row>
    <row r="266" s="16" customFormat="1" ht="25.05" customHeight="1" spans="1:8">
      <c r="A266" s="23"/>
      <c r="B266" s="25"/>
      <c r="C266" s="25"/>
      <c r="D266" s="25"/>
      <c r="E266" s="25"/>
      <c r="F266" s="25"/>
      <c r="G266" s="25"/>
      <c r="H266" s="22"/>
    </row>
    <row r="267" s="16" customFormat="1" ht="25.05" customHeight="1" spans="1:8">
      <c r="A267" s="23"/>
      <c r="B267" s="25"/>
      <c r="C267" s="25"/>
      <c r="D267" s="25"/>
      <c r="E267" s="25"/>
      <c r="F267" s="25"/>
      <c r="G267" s="25"/>
      <c r="H267" s="22"/>
    </row>
    <row r="268" s="16" customFormat="1" ht="25.05" customHeight="1" spans="1:8">
      <c r="A268" s="23"/>
      <c r="B268" s="12"/>
      <c r="C268" s="12"/>
      <c r="D268" s="21"/>
      <c r="E268" s="12"/>
      <c r="F268" s="12"/>
      <c r="G268" s="21"/>
      <c r="H268" s="22"/>
    </row>
    <row r="269" s="16" customFormat="1" ht="25.05" customHeight="1" spans="1:8">
      <c r="A269" s="23"/>
      <c r="B269" s="12"/>
      <c r="C269" s="12"/>
      <c r="D269" s="12"/>
      <c r="E269" s="12"/>
      <c r="F269" s="12"/>
      <c r="G269" s="21"/>
      <c r="H269" s="22"/>
    </row>
    <row r="270" s="16" customFormat="1" ht="25.05" customHeight="1" spans="1:8">
      <c r="A270" s="23"/>
      <c r="B270" s="12"/>
      <c r="C270" s="12"/>
      <c r="D270" s="21"/>
      <c r="E270" s="12"/>
      <c r="F270" s="12"/>
      <c r="G270" s="21"/>
      <c r="H270" s="22"/>
    </row>
    <row r="271" s="16" customFormat="1" ht="25.05" customHeight="1" spans="1:8">
      <c r="A271" s="23"/>
      <c r="B271" s="12"/>
      <c r="C271" s="12"/>
      <c r="D271" s="21"/>
      <c r="E271" s="12"/>
      <c r="F271" s="12"/>
      <c r="G271" s="21"/>
      <c r="H271" s="22"/>
    </row>
    <row r="272" s="16" customFormat="1" ht="25.05" customHeight="1" spans="1:8">
      <c r="A272" s="23"/>
      <c r="B272" s="12"/>
      <c r="C272" s="12"/>
      <c r="D272" s="12"/>
      <c r="E272" s="12"/>
      <c r="F272" s="12"/>
      <c r="G272" s="21"/>
      <c r="H272" s="22"/>
    </row>
    <row r="273" s="16" customFormat="1" ht="25.05" customHeight="1" spans="1:8">
      <c r="A273" s="23"/>
      <c r="B273" s="12"/>
      <c r="C273" s="12"/>
      <c r="D273" s="21"/>
      <c r="E273" s="12"/>
      <c r="F273" s="12"/>
      <c r="G273" s="21"/>
      <c r="H273" s="22"/>
    </row>
    <row r="274" s="16" customFormat="1" ht="25.05" customHeight="1" spans="1:8">
      <c r="A274" s="23"/>
      <c r="B274" s="12"/>
      <c r="C274" s="12"/>
      <c r="D274" s="21"/>
      <c r="E274" s="12"/>
      <c r="F274" s="12"/>
      <c r="G274" s="21"/>
      <c r="H274" s="22"/>
    </row>
    <row r="275" s="16" customFormat="1" ht="25.05" customHeight="1" spans="1:8">
      <c r="A275" s="23"/>
      <c r="B275" s="12"/>
      <c r="C275" s="12"/>
      <c r="D275" s="12"/>
      <c r="E275" s="12"/>
      <c r="F275" s="12"/>
      <c r="G275" s="21"/>
      <c r="H275" s="22"/>
    </row>
    <row r="276" s="16" customFormat="1" ht="25.05" customHeight="1" spans="1:8">
      <c r="A276" s="23"/>
      <c r="B276" s="12"/>
      <c r="C276" s="12"/>
      <c r="D276" s="21"/>
      <c r="E276" s="21"/>
      <c r="F276" s="12"/>
      <c r="G276" s="21"/>
      <c r="H276" s="22"/>
    </row>
    <row r="277" s="16" customFormat="1" ht="25.05" customHeight="1" spans="1:8">
      <c r="A277" s="23"/>
      <c r="B277" s="12"/>
      <c r="C277" s="12"/>
      <c r="D277" s="12"/>
      <c r="E277" s="12"/>
      <c r="F277" s="12"/>
      <c r="G277" s="21"/>
      <c r="H277" s="22"/>
    </row>
    <row r="278" s="16" customFormat="1" ht="25.05" customHeight="1" spans="1:8">
      <c r="A278" s="23"/>
      <c r="B278" s="12"/>
      <c r="C278" s="12"/>
      <c r="D278" s="12"/>
      <c r="E278" s="12"/>
      <c r="F278" s="12"/>
      <c r="G278" s="21"/>
      <c r="H278" s="22"/>
    </row>
    <row r="279" s="16" customFormat="1" ht="25.05" customHeight="1" spans="1:8">
      <c r="A279" s="23"/>
      <c r="B279" s="12"/>
      <c r="C279" s="12"/>
      <c r="D279" s="12"/>
      <c r="E279" s="12"/>
      <c r="F279" s="12"/>
      <c r="G279" s="21"/>
      <c r="H279" s="22"/>
    </row>
    <row r="280" s="16" customFormat="1" ht="25.05" customHeight="1" spans="1:8">
      <c r="A280" s="23"/>
      <c r="B280" s="12"/>
      <c r="C280" s="12"/>
      <c r="D280" s="26"/>
      <c r="E280" s="26"/>
      <c r="F280" s="12"/>
      <c r="G280" s="21"/>
      <c r="H280" s="22"/>
    </row>
    <row r="281" s="16" customFormat="1" ht="25.05" customHeight="1" spans="1:8">
      <c r="A281" s="23"/>
      <c r="B281" s="12"/>
      <c r="C281" s="12"/>
      <c r="D281" s="12"/>
      <c r="E281" s="12"/>
      <c r="F281" s="12"/>
      <c r="G281" s="21"/>
      <c r="H281" s="22"/>
    </row>
    <row r="282" s="16" customFormat="1" ht="25.05" customHeight="1" spans="1:8">
      <c r="A282" s="23"/>
      <c r="B282" s="12"/>
      <c r="C282" s="12"/>
      <c r="D282" s="12"/>
      <c r="E282" s="12"/>
      <c r="F282" s="12"/>
      <c r="G282" s="21"/>
      <c r="H282" s="22"/>
    </row>
    <row r="283" s="16" customFormat="1" ht="25.05" customHeight="1" spans="1:8">
      <c r="A283" s="23"/>
      <c r="B283" s="12"/>
      <c r="C283" s="12"/>
      <c r="D283" s="12"/>
      <c r="E283" s="12"/>
      <c r="F283" s="12"/>
      <c r="G283" s="21"/>
      <c r="H283" s="22"/>
    </row>
    <row r="284" s="16" customFormat="1" ht="25.05" customHeight="1" spans="1:8">
      <c r="A284" s="23"/>
      <c r="B284" s="12"/>
      <c r="C284" s="12"/>
      <c r="D284" s="12"/>
      <c r="E284" s="12"/>
      <c r="F284" s="12"/>
      <c r="G284" s="21"/>
      <c r="H284" s="22"/>
    </row>
    <row r="285" s="16" customFormat="1" ht="25.05" customHeight="1" spans="1:8">
      <c r="A285" s="23"/>
      <c r="B285" s="12"/>
      <c r="C285" s="12"/>
      <c r="D285" s="12"/>
      <c r="E285" s="12"/>
      <c r="F285" s="12"/>
      <c r="G285" s="21"/>
      <c r="H285" s="22"/>
    </row>
    <row r="286" s="16" customFormat="1" ht="25.05" customHeight="1" spans="1:8">
      <c r="A286" s="23"/>
      <c r="B286" s="12"/>
      <c r="C286" s="12"/>
      <c r="D286" s="12"/>
      <c r="E286" s="12"/>
      <c r="F286" s="12"/>
      <c r="G286" s="21"/>
      <c r="H286" s="22"/>
    </row>
    <row r="287" s="16" customFormat="1" ht="25.05" customHeight="1" spans="1:8">
      <c r="A287" s="23"/>
      <c r="B287" s="12"/>
      <c r="C287" s="12"/>
      <c r="D287" s="12"/>
      <c r="E287" s="12"/>
      <c r="F287" s="12"/>
      <c r="G287" s="21"/>
      <c r="H287" s="22"/>
    </row>
    <row r="288" s="16" customFormat="1" ht="25.05" customHeight="1" spans="1:8">
      <c r="A288" s="23"/>
      <c r="B288" s="12"/>
      <c r="C288" s="12"/>
      <c r="D288" s="12"/>
      <c r="E288" s="12"/>
      <c r="F288" s="12"/>
      <c r="G288" s="21"/>
      <c r="H288" s="22"/>
    </row>
    <row r="289" s="16" customFormat="1" ht="25.05" customHeight="1" spans="1:8">
      <c r="A289" s="23"/>
      <c r="B289" s="12"/>
      <c r="C289" s="12"/>
      <c r="D289" s="12"/>
      <c r="E289" s="12"/>
      <c r="F289" s="12"/>
      <c r="G289" s="21"/>
      <c r="H289" s="22"/>
    </row>
    <row r="290" s="16" customFormat="1" ht="25.05" customHeight="1" spans="1:8">
      <c r="A290" s="23"/>
      <c r="B290" s="12"/>
      <c r="C290" s="12"/>
      <c r="D290" s="12"/>
      <c r="E290" s="12"/>
      <c r="F290" s="12"/>
      <c r="G290" s="21"/>
      <c r="H290" s="22"/>
    </row>
    <row r="291" s="16" customFormat="1" ht="25.05" customHeight="1" spans="1:8">
      <c r="A291" s="23"/>
      <c r="B291" s="12"/>
      <c r="C291" s="12"/>
      <c r="D291" s="12"/>
      <c r="E291" s="12"/>
      <c r="F291" s="12"/>
      <c r="G291" s="21"/>
      <c r="H291" s="22"/>
    </row>
    <row r="292" s="16" customFormat="1" ht="25.05" customHeight="1" spans="1:8">
      <c r="A292" s="23"/>
      <c r="B292" s="12"/>
      <c r="C292" s="12"/>
      <c r="D292" s="12"/>
      <c r="E292" s="12"/>
      <c r="F292" s="12"/>
      <c r="G292" s="21"/>
      <c r="H292" s="22"/>
    </row>
    <row r="293" s="16" customFormat="1" ht="25.05" customHeight="1" spans="1:8">
      <c r="A293" s="23"/>
      <c r="B293" s="12"/>
      <c r="C293" s="12"/>
      <c r="D293" s="12"/>
      <c r="E293" s="12"/>
      <c r="F293" s="12"/>
      <c r="G293" s="21"/>
      <c r="H293" s="22"/>
    </row>
    <row r="294" s="16" customFormat="1" ht="25.05" customHeight="1" spans="1:8">
      <c r="A294" s="23"/>
      <c r="B294" s="12"/>
      <c r="C294" s="12"/>
      <c r="D294" s="12"/>
      <c r="E294" s="12"/>
      <c r="F294" s="12"/>
      <c r="G294" s="21"/>
      <c r="H294" s="22"/>
    </row>
    <row r="295" s="16" customFormat="1" ht="25.05" customHeight="1" spans="1:8">
      <c r="A295" s="23"/>
      <c r="B295" s="12"/>
      <c r="C295" s="12"/>
      <c r="D295" s="21"/>
      <c r="E295" s="21"/>
      <c r="F295" s="12"/>
      <c r="G295" s="21"/>
      <c r="H295" s="22"/>
    </row>
    <row r="296" s="16" customFormat="1" ht="25.05" customHeight="1" spans="1:8">
      <c r="A296" s="23"/>
      <c r="B296" s="12"/>
      <c r="C296" s="12"/>
      <c r="D296" s="12"/>
      <c r="E296" s="12"/>
      <c r="F296" s="12"/>
      <c r="G296" s="21"/>
      <c r="H296" s="22"/>
    </row>
    <row r="297" s="16" customFormat="1" ht="25.05" customHeight="1" spans="1:8">
      <c r="A297" s="23"/>
      <c r="B297" s="12"/>
      <c r="C297" s="12"/>
      <c r="D297" s="12"/>
      <c r="E297" s="12"/>
      <c r="F297" s="12"/>
      <c r="G297" s="21"/>
      <c r="H297" s="22"/>
    </row>
    <row r="298" s="16" customFormat="1" ht="25.05" customHeight="1" spans="1:8">
      <c r="A298" s="23"/>
      <c r="B298" s="12"/>
      <c r="C298" s="12"/>
      <c r="D298" s="21"/>
      <c r="E298" s="21"/>
      <c r="F298" s="12"/>
      <c r="G298" s="21"/>
      <c r="H298" s="22"/>
    </row>
    <row r="299" s="16" customFormat="1" ht="25.05" customHeight="1" spans="1:8">
      <c r="A299" s="23"/>
      <c r="B299" s="12"/>
      <c r="C299" s="12"/>
      <c r="D299" s="12"/>
      <c r="E299" s="12"/>
      <c r="F299" s="12"/>
      <c r="G299" s="21"/>
      <c r="H299" s="22"/>
    </row>
    <row r="300" s="16" customFormat="1" ht="25.05" customHeight="1" spans="1:8">
      <c r="A300" s="23"/>
      <c r="B300" s="12"/>
      <c r="C300" s="12"/>
      <c r="D300" s="12"/>
      <c r="E300" s="12"/>
      <c r="F300" s="12"/>
      <c r="G300" s="21"/>
      <c r="H300" s="22"/>
    </row>
    <row r="301" s="16" customFormat="1" ht="25.05" customHeight="1" spans="1:8">
      <c r="A301" s="23"/>
      <c r="B301" s="25"/>
      <c r="C301" s="12"/>
      <c r="D301" s="25"/>
      <c r="E301" s="25"/>
      <c r="F301" s="25"/>
      <c r="G301" s="21"/>
      <c r="H301" s="22"/>
    </row>
    <row r="302" s="16" customFormat="1" ht="25.05" customHeight="1" spans="1:8">
      <c r="A302" s="23"/>
      <c r="B302" s="25"/>
      <c r="C302" s="12"/>
      <c r="D302" s="25"/>
      <c r="E302" s="25"/>
      <c r="F302" s="25"/>
      <c r="G302" s="21"/>
      <c r="H302" s="22"/>
    </row>
    <row r="303" s="16" customFormat="1" ht="25.05" customHeight="1" spans="1:8">
      <c r="A303" s="23"/>
      <c r="B303" s="25"/>
      <c r="C303" s="12"/>
      <c r="D303" s="25"/>
      <c r="E303" s="25"/>
      <c r="F303" s="25"/>
      <c r="G303" s="21"/>
      <c r="H303" s="22"/>
    </row>
    <row r="304" s="16" customFormat="1" ht="25.05" customHeight="1" spans="1:8">
      <c r="A304" s="23"/>
      <c r="B304" s="25"/>
      <c r="C304" s="12"/>
      <c r="D304" s="25"/>
      <c r="E304" s="25"/>
      <c r="F304" s="25"/>
      <c r="G304" s="21"/>
      <c r="H304" s="22"/>
    </row>
    <row r="305" s="16" customFormat="1" ht="25.05" customHeight="1" spans="1:8">
      <c r="A305" s="23"/>
      <c r="B305" s="25"/>
      <c r="C305" s="12"/>
      <c r="D305" s="25"/>
      <c r="E305" s="25"/>
      <c r="F305" s="25"/>
      <c r="G305" s="21"/>
      <c r="H305" s="22"/>
    </row>
    <row r="306" s="16" customFormat="1" ht="25.05" customHeight="1" spans="1:8">
      <c r="A306" s="23"/>
      <c r="B306" s="25"/>
      <c r="C306" s="12"/>
      <c r="D306" s="25"/>
      <c r="E306" s="25"/>
      <c r="F306" s="25"/>
      <c r="G306" s="21"/>
      <c r="H306" s="22"/>
    </row>
    <row r="307" s="16" customFormat="1" ht="25.05" customHeight="1" spans="1:8">
      <c r="A307" s="23"/>
      <c r="B307" s="25"/>
      <c r="C307" s="12"/>
      <c r="D307" s="25"/>
      <c r="E307" s="25"/>
      <c r="F307" s="25"/>
      <c r="G307" s="21"/>
      <c r="H307" s="22"/>
    </row>
    <row r="308" s="16" customFormat="1" ht="25.05" customHeight="1" spans="1:8">
      <c r="A308" s="23"/>
      <c r="B308" s="25"/>
      <c r="C308" s="12"/>
      <c r="D308" s="25"/>
      <c r="E308" s="25"/>
      <c r="F308" s="25"/>
      <c r="G308" s="21"/>
      <c r="H308" s="22"/>
    </row>
    <row r="309" s="16" customFormat="1" ht="25.05" customHeight="1" spans="1:8">
      <c r="A309" s="23"/>
      <c r="B309" s="25"/>
      <c r="C309" s="12"/>
      <c r="D309" s="25"/>
      <c r="E309" s="25"/>
      <c r="F309" s="25"/>
      <c r="G309" s="21"/>
      <c r="H309" s="22"/>
    </row>
    <row r="310" s="16" customFormat="1" ht="25.05" customHeight="1" spans="1:8">
      <c r="A310" s="23"/>
      <c r="B310" s="25"/>
      <c r="C310" s="12"/>
      <c r="D310" s="25"/>
      <c r="E310" s="25"/>
      <c r="F310" s="25"/>
      <c r="G310" s="21"/>
      <c r="H310" s="22"/>
    </row>
    <row r="311" s="16" customFormat="1" ht="25.05" customHeight="1" spans="1:8">
      <c r="A311" s="23"/>
      <c r="B311" s="25"/>
      <c r="C311" s="12"/>
      <c r="D311" s="25"/>
      <c r="E311" s="25"/>
      <c r="F311" s="25"/>
      <c r="G311" s="21"/>
      <c r="H311" s="22"/>
    </row>
    <row r="312" s="16" customFormat="1" ht="25.05" customHeight="1" spans="1:8">
      <c r="A312" s="23"/>
      <c r="B312" s="25"/>
      <c r="C312" s="12"/>
      <c r="D312" s="25"/>
      <c r="E312" s="25"/>
      <c r="F312" s="25"/>
      <c r="G312" s="25"/>
      <c r="H312" s="22"/>
    </row>
    <row r="313" s="16" customFormat="1" ht="25.05" customHeight="1" spans="1:8">
      <c r="A313" s="23"/>
      <c r="B313" s="25"/>
      <c r="C313" s="12"/>
      <c r="D313" s="25"/>
      <c r="E313" s="25"/>
      <c r="F313" s="25"/>
      <c r="G313" s="25"/>
      <c r="H313" s="22"/>
    </row>
    <row r="314" s="16" customFormat="1" ht="25.05" customHeight="1" spans="1:8">
      <c r="A314" s="23"/>
      <c r="B314" s="25"/>
      <c r="C314" s="12"/>
      <c r="D314" s="25"/>
      <c r="E314" s="25"/>
      <c r="F314" s="25"/>
      <c r="G314" s="25"/>
      <c r="H314" s="22"/>
    </row>
    <row r="315" s="16" customFormat="1" ht="25.05" customHeight="1" spans="1:8">
      <c r="A315" s="23"/>
      <c r="B315" s="25"/>
      <c r="C315" s="12"/>
      <c r="D315" s="25"/>
      <c r="E315" s="25"/>
      <c r="F315" s="25"/>
      <c r="G315" s="25"/>
      <c r="H315" s="22"/>
    </row>
    <row r="316" s="16" customFormat="1" ht="25.05" customHeight="1" spans="1:8">
      <c r="A316" s="23"/>
      <c r="B316" s="25"/>
      <c r="C316" s="12"/>
      <c r="D316" s="25"/>
      <c r="E316" s="25"/>
      <c r="F316" s="25"/>
      <c r="G316" s="25"/>
      <c r="H316" s="22"/>
    </row>
    <row r="317" s="16" customFormat="1" ht="25.05" customHeight="1" spans="1:8">
      <c r="A317" s="23"/>
      <c r="B317" s="25"/>
      <c r="C317" s="12"/>
      <c r="D317" s="25"/>
      <c r="E317" s="25"/>
      <c r="F317" s="25"/>
      <c r="G317" s="25"/>
      <c r="H317" s="22"/>
    </row>
    <row r="318" s="16" customFormat="1" ht="25.05" customHeight="1" spans="1:8">
      <c r="A318" s="23"/>
      <c r="B318" s="25"/>
      <c r="C318" s="12"/>
      <c r="D318" s="25"/>
      <c r="E318" s="25"/>
      <c r="F318" s="25"/>
      <c r="G318" s="25"/>
      <c r="H318" s="22"/>
    </row>
    <row r="319" s="16" customFormat="1" ht="25.05" customHeight="1" spans="1:8">
      <c r="A319" s="23"/>
      <c r="B319" s="25"/>
      <c r="C319" s="12"/>
      <c r="D319" s="25"/>
      <c r="E319" s="25"/>
      <c r="F319" s="25"/>
      <c r="G319" s="25"/>
      <c r="H319" s="22"/>
    </row>
    <row r="320" s="16" customFormat="1" ht="25.05" customHeight="1" spans="1:8">
      <c r="A320" s="23"/>
      <c r="B320" s="25"/>
      <c r="C320" s="12"/>
      <c r="D320" s="25"/>
      <c r="E320" s="25"/>
      <c r="F320" s="25"/>
      <c r="G320" s="25"/>
      <c r="H320" s="22"/>
    </row>
    <row r="321" s="16" customFormat="1" ht="25.05" customHeight="1" spans="1:8">
      <c r="A321" s="23"/>
      <c r="B321" s="25"/>
      <c r="C321" s="12"/>
      <c r="D321" s="25"/>
      <c r="E321" s="25"/>
      <c r="F321" s="25"/>
      <c r="G321" s="25"/>
      <c r="H321" s="22"/>
    </row>
    <row r="322" s="16" customFormat="1" ht="25.05" customHeight="1" spans="1:8">
      <c r="A322" s="23"/>
      <c r="B322" s="25"/>
      <c r="C322" s="12"/>
      <c r="D322" s="25"/>
      <c r="E322" s="25"/>
      <c r="F322" s="25"/>
      <c r="G322" s="25"/>
      <c r="H322" s="22"/>
    </row>
    <row r="323" s="16" customFormat="1" ht="25.05" customHeight="1" spans="1:8">
      <c r="A323" s="23"/>
      <c r="B323" s="25"/>
      <c r="C323" s="12"/>
      <c r="D323" s="25"/>
      <c r="E323" s="25"/>
      <c r="F323" s="25"/>
      <c r="G323" s="25"/>
      <c r="H323" s="22"/>
    </row>
    <row r="324" s="16" customFormat="1" ht="25.05" customHeight="1" spans="1:8">
      <c r="A324" s="23"/>
      <c r="B324" s="25"/>
      <c r="C324" s="12"/>
      <c r="D324" s="25"/>
      <c r="E324" s="25"/>
      <c r="F324" s="25"/>
      <c r="G324" s="25"/>
      <c r="H324" s="22"/>
    </row>
    <row r="325" s="16" customFormat="1" ht="25.05" customHeight="1" spans="1:8">
      <c r="A325" s="23"/>
      <c r="B325" s="25"/>
      <c r="C325" s="12"/>
      <c r="D325" s="25"/>
      <c r="E325" s="25"/>
      <c r="F325" s="25"/>
      <c r="G325" s="25"/>
      <c r="H325" s="22"/>
    </row>
    <row r="326" s="16" customFormat="1" ht="25.05" customHeight="1" spans="1:8">
      <c r="A326" s="23"/>
      <c r="B326" s="25"/>
      <c r="C326" s="12"/>
      <c r="D326" s="25"/>
      <c r="E326" s="25"/>
      <c r="F326" s="25"/>
      <c r="G326" s="25"/>
      <c r="H326" s="22"/>
    </row>
    <row r="327" s="16" customFormat="1" ht="25.05" customHeight="1" spans="1:8">
      <c r="A327" s="23"/>
      <c r="B327" s="25"/>
      <c r="C327" s="12"/>
      <c r="D327" s="25"/>
      <c r="E327" s="25"/>
      <c r="F327" s="25"/>
      <c r="G327" s="25"/>
      <c r="H327" s="22"/>
    </row>
    <row r="328" s="16" customFormat="1" ht="25.05" customHeight="1" spans="1:8">
      <c r="A328" s="23"/>
      <c r="B328" s="25"/>
      <c r="C328" s="12"/>
      <c r="D328" s="25"/>
      <c r="E328" s="25"/>
      <c r="F328" s="25"/>
      <c r="G328" s="25"/>
      <c r="H328" s="22"/>
    </row>
    <row r="329" s="16" customFormat="1" ht="25.05" customHeight="1" spans="1:8">
      <c r="A329" s="23"/>
      <c r="B329" s="25"/>
      <c r="C329" s="12"/>
      <c r="D329" s="25"/>
      <c r="E329" s="25"/>
      <c r="F329" s="25"/>
      <c r="G329" s="25"/>
      <c r="H329" s="22"/>
    </row>
    <row r="330" s="16" customFormat="1" ht="25.05" customHeight="1" spans="1:8">
      <c r="A330" s="23"/>
      <c r="B330" s="25"/>
      <c r="C330" s="12"/>
      <c r="D330" s="25"/>
      <c r="E330" s="25"/>
      <c r="F330" s="25"/>
      <c r="G330" s="25"/>
      <c r="H330" s="22"/>
    </row>
    <row r="331" s="16" customFormat="1" ht="25.05" customHeight="1" spans="1:8">
      <c r="A331" s="23"/>
      <c r="B331" s="25"/>
      <c r="C331" s="12"/>
      <c r="D331" s="25"/>
      <c r="E331" s="25"/>
      <c r="F331" s="25"/>
      <c r="G331" s="25"/>
      <c r="H331" s="22"/>
    </row>
    <row r="332" s="16" customFormat="1" ht="25.05" customHeight="1" spans="1:8">
      <c r="A332" s="23"/>
      <c r="B332" s="25"/>
      <c r="C332" s="12"/>
      <c r="D332" s="25"/>
      <c r="E332" s="25"/>
      <c r="F332" s="25"/>
      <c r="G332" s="25"/>
      <c r="H332" s="22"/>
    </row>
    <row r="333" s="16" customFormat="1" ht="25.05" customHeight="1" spans="1:8">
      <c r="A333" s="23"/>
      <c r="B333" s="25"/>
      <c r="C333" s="12"/>
      <c r="D333" s="25"/>
      <c r="E333" s="25"/>
      <c r="F333" s="25"/>
      <c r="G333" s="25"/>
      <c r="H333" s="22"/>
    </row>
    <row r="334" s="16" customFormat="1" ht="25.05" customHeight="1" spans="1:8">
      <c r="A334" s="23"/>
      <c r="B334" s="25"/>
      <c r="C334" s="12"/>
      <c r="D334" s="25"/>
      <c r="E334" s="25"/>
      <c r="F334" s="25"/>
      <c r="G334" s="25"/>
      <c r="H334" s="22"/>
    </row>
    <row r="335" s="16" customFormat="1" ht="25.05" customHeight="1" spans="1:8">
      <c r="A335" s="23"/>
      <c r="B335" s="25"/>
      <c r="C335" s="12"/>
      <c r="D335" s="25"/>
      <c r="E335" s="25"/>
      <c r="F335" s="25"/>
      <c r="G335" s="25"/>
      <c r="H335" s="22"/>
    </row>
    <row r="336" s="16" customFormat="1" ht="25.05" customHeight="1" spans="1:8">
      <c r="A336" s="23"/>
      <c r="B336" s="25"/>
      <c r="C336" s="12"/>
      <c r="D336" s="25"/>
      <c r="E336" s="25"/>
      <c r="F336" s="25"/>
      <c r="G336" s="25"/>
      <c r="H336" s="22"/>
    </row>
    <row r="337" s="16" customFormat="1" ht="25.05" customHeight="1" spans="1:8">
      <c r="A337" s="23"/>
      <c r="B337" s="25"/>
      <c r="C337" s="25"/>
      <c r="D337" s="25"/>
      <c r="E337" s="25"/>
      <c r="F337" s="25"/>
      <c r="G337" s="21"/>
      <c r="H337" s="22"/>
    </row>
    <row r="338" s="16" customFormat="1" ht="25.05" customHeight="1" spans="1:8">
      <c r="A338" s="23"/>
      <c r="B338" s="25"/>
      <c r="C338" s="25"/>
      <c r="D338" s="25"/>
      <c r="E338" s="25"/>
      <c r="F338" s="25"/>
      <c r="G338" s="25"/>
      <c r="H338" s="22"/>
    </row>
    <row r="339" s="16" customFormat="1" ht="25.05" customHeight="1" spans="1:8">
      <c r="A339" s="23"/>
      <c r="B339" s="25"/>
      <c r="C339" s="25"/>
      <c r="D339" s="25"/>
      <c r="E339" s="25"/>
      <c r="F339" s="25"/>
      <c r="G339" s="25"/>
      <c r="H339" s="22"/>
    </row>
    <row r="340" s="16" customFormat="1" ht="25.05" customHeight="1" spans="1:8">
      <c r="A340" s="23"/>
      <c r="B340" s="12"/>
      <c r="C340" s="12"/>
      <c r="D340" s="12"/>
      <c r="E340" s="12"/>
      <c r="F340" s="12"/>
      <c r="G340" s="21"/>
      <c r="H340" s="22"/>
    </row>
    <row r="341" s="16" customFormat="1" ht="25.05" customHeight="1" spans="1:8">
      <c r="A341" s="23"/>
      <c r="B341" s="12"/>
      <c r="C341" s="12"/>
      <c r="D341" s="21"/>
      <c r="E341" s="12"/>
      <c r="F341" s="12"/>
      <c r="G341" s="21"/>
      <c r="H341" s="22"/>
    </row>
    <row r="342" s="16" customFormat="1" ht="25.05" customHeight="1" spans="1:8">
      <c r="A342" s="23"/>
      <c r="B342" s="12"/>
      <c r="C342" s="12"/>
      <c r="D342" s="21"/>
      <c r="E342" s="12"/>
      <c r="F342" s="12"/>
      <c r="G342" s="21"/>
      <c r="H342" s="22"/>
    </row>
    <row r="343" s="16" customFormat="1" ht="25.05" customHeight="1" spans="1:8">
      <c r="A343" s="23"/>
      <c r="B343" s="12"/>
      <c r="C343" s="12"/>
      <c r="D343" s="27"/>
      <c r="E343" s="26"/>
      <c r="F343" s="12"/>
      <c r="G343" s="21"/>
      <c r="H343" s="22"/>
    </row>
    <row r="344" s="16" customFormat="1" ht="25.05" customHeight="1" spans="1:8">
      <c r="A344" s="23"/>
      <c r="B344" s="12"/>
      <c r="C344" s="12"/>
      <c r="D344" s="21"/>
      <c r="E344" s="21"/>
      <c r="F344" s="12"/>
      <c r="G344" s="21"/>
      <c r="H344" s="22"/>
    </row>
    <row r="345" s="16" customFormat="1" ht="25.05" customHeight="1" spans="1:8">
      <c r="A345" s="23"/>
      <c r="B345" s="12"/>
      <c r="C345" s="12"/>
      <c r="D345" s="21"/>
      <c r="E345" s="21"/>
      <c r="F345" s="12"/>
      <c r="G345" s="21"/>
      <c r="H345" s="22"/>
    </row>
    <row r="346" s="16" customFormat="1" ht="25.05" customHeight="1" spans="1:8">
      <c r="A346" s="23"/>
      <c r="B346" s="12"/>
      <c r="C346" s="12"/>
      <c r="D346" s="12"/>
      <c r="E346" s="12"/>
      <c r="F346" s="12"/>
      <c r="G346" s="21"/>
      <c r="H346" s="22"/>
    </row>
    <row r="347" s="16" customFormat="1" ht="25.05" customHeight="1" spans="1:8">
      <c r="A347" s="23"/>
      <c r="B347" s="12"/>
      <c r="C347" s="12"/>
      <c r="D347" s="12"/>
      <c r="E347" s="12"/>
      <c r="F347" s="12"/>
      <c r="G347" s="21"/>
      <c r="H347" s="22"/>
    </row>
    <row r="348" s="16" customFormat="1" ht="25.05" customHeight="1" spans="1:8">
      <c r="A348" s="23"/>
      <c r="B348" s="12"/>
      <c r="C348" s="12"/>
      <c r="D348" s="12"/>
      <c r="E348" s="12"/>
      <c r="F348" s="12"/>
      <c r="G348" s="21"/>
      <c r="H348" s="22"/>
    </row>
    <row r="349" s="16" customFormat="1" ht="25.05" customHeight="1" spans="1:8">
      <c r="A349" s="23"/>
      <c r="B349" s="12"/>
      <c r="C349" s="12"/>
      <c r="D349" s="12"/>
      <c r="E349" s="12"/>
      <c r="F349" s="12"/>
      <c r="G349" s="21"/>
      <c r="H349" s="22"/>
    </row>
    <row r="350" s="16" customFormat="1" ht="25.05" customHeight="1" spans="1:8">
      <c r="A350" s="23"/>
      <c r="B350" s="12"/>
      <c r="C350" s="12"/>
      <c r="D350" s="12"/>
      <c r="E350" s="12"/>
      <c r="F350" s="12"/>
      <c r="G350" s="21"/>
      <c r="H350" s="22"/>
    </row>
    <row r="351" s="16" customFormat="1" ht="25.05" customHeight="1" spans="1:8">
      <c r="A351" s="23"/>
      <c r="B351" s="12"/>
      <c r="C351" s="12"/>
      <c r="D351" s="21"/>
      <c r="E351" s="21"/>
      <c r="F351" s="12"/>
      <c r="G351" s="21"/>
      <c r="H351" s="22"/>
    </row>
    <row r="352" s="16" customFormat="1" ht="25.05" customHeight="1" spans="1:8">
      <c r="A352" s="23"/>
      <c r="B352" s="12"/>
      <c r="C352" s="12"/>
      <c r="D352" s="12"/>
      <c r="E352" s="12"/>
      <c r="F352" s="12"/>
      <c r="G352" s="21"/>
      <c r="H352" s="22"/>
    </row>
    <row r="353" s="16" customFormat="1" ht="25.05" customHeight="1" spans="1:8">
      <c r="A353" s="23"/>
      <c r="B353" s="12"/>
      <c r="C353" s="12"/>
      <c r="D353" s="12"/>
      <c r="E353" s="12"/>
      <c r="F353" s="12"/>
      <c r="G353" s="21"/>
      <c r="H353" s="22"/>
    </row>
    <row r="354" s="16" customFormat="1" ht="25.05" customHeight="1" spans="1:8">
      <c r="A354" s="23"/>
      <c r="B354" s="12"/>
      <c r="C354" s="12"/>
      <c r="D354" s="12"/>
      <c r="E354" s="12"/>
      <c r="F354" s="12"/>
      <c r="G354" s="21"/>
      <c r="H354" s="22"/>
    </row>
    <row r="355" s="16" customFormat="1" ht="25.05" customHeight="1" spans="1:8">
      <c r="A355" s="23"/>
      <c r="B355" s="12"/>
      <c r="C355" s="12"/>
      <c r="D355" s="12"/>
      <c r="E355" s="12"/>
      <c r="F355" s="12"/>
      <c r="G355" s="21"/>
      <c r="H355" s="22"/>
    </row>
    <row r="356" s="16" customFormat="1" ht="25.05" customHeight="1" spans="1:8">
      <c r="A356" s="23"/>
      <c r="B356" s="12"/>
      <c r="C356" s="12"/>
      <c r="D356" s="12"/>
      <c r="E356" s="12"/>
      <c r="F356" s="12"/>
      <c r="G356" s="21"/>
      <c r="H356" s="22"/>
    </row>
    <row r="357" s="16" customFormat="1" ht="25.05" customHeight="1" spans="1:8">
      <c r="A357" s="23"/>
      <c r="B357" s="12"/>
      <c r="C357" s="12"/>
      <c r="D357" s="12"/>
      <c r="E357" s="12"/>
      <c r="F357" s="12"/>
      <c r="G357" s="21"/>
      <c r="H357" s="22"/>
    </row>
    <row r="358" s="16" customFormat="1" ht="25.05" customHeight="1" spans="1:8">
      <c r="A358" s="23"/>
      <c r="B358" s="12"/>
      <c r="C358" s="12"/>
      <c r="D358" s="12"/>
      <c r="E358" s="12"/>
      <c r="F358" s="12"/>
      <c r="G358" s="21"/>
      <c r="H358" s="22"/>
    </row>
    <row r="359" s="16" customFormat="1" ht="25.05" customHeight="1" spans="1:8">
      <c r="A359" s="23"/>
      <c r="B359" s="12"/>
      <c r="C359" s="12"/>
      <c r="D359" s="12"/>
      <c r="E359" s="12"/>
      <c r="F359" s="12"/>
      <c r="G359" s="21"/>
      <c r="H359" s="22"/>
    </row>
    <row r="360" s="16" customFormat="1" ht="25.05" customHeight="1" spans="1:8">
      <c r="A360" s="23"/>
      <c r="B360" s="12"/>
      <c r="C360" s="12"/>
      <c r="D360" s="12"/>
      <c r="E360" s="12"/>
      <c r="F360" s="12"/>
      <c r="G360" s="21"/>
      <c r="H360" s="22"/>
    </row>
    <row r="361" s="16" customFormat="1" ht="25.05" customHeight="1" spans="1:8">
      <c r="A361" s="23"/>
      <c r="B361" s="12"/>
      <c r="C361" s="12"/>
      <c r="D361" s="12"/>
      <c r="E361" s="12"/>
      <c r="F361" s="12"/>
      <c r="G361" s="21"/>
      <c r="H361" s="22"/>
    </row>
    <row r="362" s="16" customFormat="1" ht="25.05" customHeight="1" spans="1:8">
      <c r="A362" s="23"/>
      <c r="B362" s="12"/>
      <c r="C362" s="12"/>
      <c r="D362" s="12"/>
      <c r="E362" s="12"/>
      <c r="F362" s="12"/>
      <c r="G362" s="21"/>
      <c r="H362" s="22"/>
    </row>
    <row r="363" s="16" customFormat="1" ht="25.05" customHeight="1" spans="1:8">
      <c r="A363" s="23"/>
      <c r="B363" s="12"/>
      <c r="C363" s="12"/>
      <c r="D363" s="12"/>
      <c r="E363" s="12"/>
      <c r="F363" s="12"/>
      <c r="G363" s="21"/>
      <c r="H363" s="22"/>
    </row>
    <row r="364" s="16" customFormat="1" ht="25.05" customHeight="1" spans="1:8">
      <c r="A364" s="23"/>
      <c r="B364" s="12"/>
      <c r="C364" s="12"/>
      <c r="D364" s="12"/>
      <c r="E364" s="12"/>
      <c r="F364" s="12"/>
      <c r="G364" s="21"/>
      <c r="H364" s="22"/>
    </row>
    <row r="365" s="16" customFormat="1" ht="25.05" customHeight="1" spans="1:8">
      <c r="A365" s="23"/>
      <c r="B365" s="25"/>
      <c r="C365" s="12"/>
      <c r="D365" s="25"/>
      <c r="E365" s="25"/>
      <c r="F365" s="25"/>
      <c r="G365" s="21"/>
      <c r="H365" s="22"/>
    </row>
    <row r="366" s="16" customFormat="1" ht="25.05" customHeight="1" spans="1:8">
      <c r="A366" s="23"/>
      <c r="B366" s="25"/>
      <c r="C366" s="12"/>
      <c r="D366" s="25"/>
      <c r="E366" s="25"/>
      <c r="F366" s="25"/>
      <c r="G366" s="21"/>
      <c r="H366" s="22"/>
    </row>
    <row r="367" s="16" customFormat="1" ht="25.05" customHeight="1" spans="1:8">
      <c r="A367" s="23"/>
      <c r="B367" s="25"/>
      <c r="C367" s="12"/>
      <c r="D367" s="25"/>
      <c r="E367" s="25"/>
      <c r="F367" s="25"/>
      <c r="G367" s="21"/>
      <c r="H367" s="22"/>
    </row>
    <row r="368" s="16" customFormat="1" ht="25.05" customHeight="1" spans="1:8">
      <c r="A368" s="23"/>
      <c r="B368" s="25"/>
      <c r="C368" s="12"/>
      <c r="D368" s="25"/>
      <c r="E368" s="25"/>
      <c r="F368" s="25"/>
      <c r="G368" s="21"/>
      <c r="H368" s="22"/>
    </row>
    <row r="369" s="16" customFormat="1" ht="25.05" customHeight="1" spans="1:8">
      <c r="A369" s="23"/>
      <c r="B369" s="25"/>
      <c r="C369" s="12"/>
      <c r="D369" s="25"/>
      <c r="E369" s="25"/>
      <c r="F369" s="25"/>
      <c r="G369" s="21"/>
      <c r="H369" s="22"/>
    </row>
    <row r="370" s="16" customFormat="1" ht="25.05" customHeight="1" spans="1:8">
      <c r="A370" s="23"/>
      <c r="B370" s="25"/>
      <c r="C370" s="12"/>
      <c r="D370" s="25"/>
      <c r="E370" s="25"/>
      <c r="F370" s="25"/>
      <c r="G370" s="21"/>
      <c r="H370" s="22"/>
    </row>
    <row r="371" s="16" customFormat="1" ht="25.05" customHeight="1" spans="1:8">
      <c r="A371" s="23"/>
      <c r="B371" s="25"/>
      <c r="C371" s="12"/>
      <c r="D371" s="25"/>
      <c r="E371" s="25"/>
      <c r="F371" s="25"/>
      <c r="G371" s="21"/>
      <c r="H371" s="22"/>
    </row>
    <row r="372" s="16" customFormat="1" ht="25.05" customHeight="1" spans="1:8">
      <c r="A372" s="23"/>
      <c r="B372" s="25"/>
      <c r="C372" s="12"/>
      <c r="D372" s="25"/>
      <c r="E372" s="25"/>
      <c r="F372" s="25"/>
      <c r="G372" s="21"/>
      <c r="H372" s="22"/>
    </row>
    <row r="373" s="16" customFormat="1" ht="25.05" customHeight="1" spans="1:8">
      <c r="A373" s="23"/>
      <c r="B373" s="25"/>
      <c r="C373" s="12"/>
      <c r="D373" s="25"/>
      <c r="E373" s="25"/>
      <c r="F373" s="25"/>
      <c r="G373" s="21"/>
      <c r="H373" s="22"/>
    </row>
    <row r="374" s="16" customFormat="1" ht="25.05" customHeight="1" spans="1:8">
      <c r="A374" s="23"/>
      <c r="B374" s="25"/>
      <c r="C374" s="12"/>
      <c r="D374" s="25"/>
      <c r="E374" s="25"/>
      <c r="F374" s="25"/>
      <c r="G374" s="25"/>
      <c r="H374" s="22"/>
    </row>
    <row r="375" s="16" customFormat="1" ht="25.05" customHeight="1" spans="1:8">
      <c r="A375" s="23"/>
      <c r="B375" s="25"/>
      <c r="C375" s="12"/>
      <c r="D375" s="25"/>
      <c r="E375" s="25"/>
      <c r="F375" s="25"/>
      <c r="G375" s="25"/>
      <c r="H375" s="22"/>
    </row>
    <row r="376" s="16" customFormat="1" ht="25.05" customHeight="1" spans="1:8">
      <c r="A376" s="23"/>
      <c r="B376" s="25"/>
      <c r="C376" s="12"/>
      <c r="D376" s="25"/>
      <c r="E376" s="25"/>
      <c r="F376" s="25"/>
      <c r="G376" s="25"/>
      <c r="H376" s="22"/>
    </row>
    <row r="377" s="16" customFormat="1" ht="25.05" customHeight="1" spans="1:8">
      <c r="A377" s="23"/>
      <c r="B377" s="25"/>
      <c r="C377" s="12"/>
      <c r="D377" s="25"/>
      <c r="E377" s="25"/>
      <c r="F377" s="25"/>
      <c r="G377" s="25"/>
      <c r="H377" s="22"/>
    </row>
    <row r="378" s="16" customFormat="1" ht="25.05" customHeight="1" spans="1:8">
      <c r="A378" s="23"/>
      <c r="B378" s="25"/>
      <c r="C378" s="12"/>
      <c r="D378" s="25"/>
      <c r="E378" s="25"/>
      <c r="F378" s="25"/>
      <c r="G378" s="25"/>
      <c r="H378" s="22"/>
    </row>
    <row r="379" s="16" customFormat="1" ht="25.05" customHeight="1" spans="1:8">
      <c r="A379" s="23"/>
      <c r="B379" s="25"/>
      <c r="C379" s="12"/>
      <c r="D379" s="25"/>
      <c r="E379" s="25"/>
      <c r="F379" s="25"/>
      <c r="G379" s="25"/>
      <c r="H379" s="22"/>
    </row>
    <row r="380" s="16" customFormat="1" ht="25.05" customHeight="1" spans="1:8">
      <c r="A380" s="23"/>
      <c r="B380" s="25"/>
      <c r="C380" s="12"/>
      <c r="D380" s="25"/>
      <c r="E380" s="25"/>
      <c r="F380" s="25"/>
      <c r="G380" s="25"/>
      <c r="H380" s="22"/>
    </row>
    <row r="381" s="16" customFormat="1" ht="25.05" customHeight="1" spans="1:8">
      <c r="A381" s="23"/>
      <c r="B381" s="25"/>
      <c r="C381" s="12"/>
      <c r="D381" s="25"/>
      <c r="E381" s="25"/>
      <c r="F381" s="25"/>
      <c r="G381" s="25"/>
      <c r="H381" s="22"/>
    </row>
    <row r="382" s="16" customFormat="1" ht="25.05" customHeight="1" spans="1:8">
      <c r="A382" s="23"/>
      <c r="B382" s="25"/>
      <c r="C382" s="12"/>
      <c r="D382" s="25"/>
      <c r="E382" s="25"/>
      <c r="F382" s="25"/>
      <c r="G382" s="25"/>
      <c r="H382" s="22"/>
    </row>
    <row r="383" s="16" customFormat="1" ht="25.05" customHeight="1" spans="1:8">
      <c r="A383" s="23"/>
      <c r="B383" s="25"/>
      <c r="C383" s="12"/>
      <c r="D383" s="25"/>
      <c r="E383" s="25"/>
      <c r="F383" s="25"/>
      <c r="G383" s="25"/>
      <c r="H383" s="22"/>
    </row>
    <row r="384" s="16" customFormat="1" ht="25.05" customHeight="1" spans="1:8">
      <c r="A384" s="23"/>
      <c r="B384" s="25"/>
      <c r="C384" s="12"/>
      <c r="D384" s="25"/>
      <c r="E384" s="25"/>
      <c r="F384" s="25"/>
      <c r="G384" s="25"/>
      <c r="H384" s="22"/>
    </row>
    <row r="385" s="16" customFormat="1" ht="25.05" customHeight="1" spans="1:8">
      <c r="A385" s="23"/>
      <c r="B385" s="25"/>
      <c r="C385" s="12"/>
      <c r="D385" s="25"/>
      <c r="E385" s="25"/>
      <c r="F385" s="25"/>
      <c r="G385" s="25"/>
      <c r="H385" s="22"/>
    </row>
    <row r="386" s="16" customFormat="1" ht="25.05" customHeight="1" spans="1:8">
      <c r="A386" s="23"/>
      <c r="B386" s="25"/>
      <c r="C386" s="12"/>
      <c r="D386" s="25"/>
      <c r="E386" s="25"/>
      <c r="F386" s="25"/>
      <c r="G386" s="25"/>
      <c r="H386" s="22"/>
    </row>
    <row r="387" s="16" customFormat="1" ht="25.05" customHeight="1" spans="1:8">
      <c r="A387" s="23"/>
      <c r="B387" s="25"/>
      <c r="C387" s="12"/>
      <c r="D387" s="25"/>
      <c r="E387" s="25"/>
      <c r="F387" s="25"/>
      <c r="G387" s="25"/>
      <c r="H387" s="22"/>
    </row>
    <row r="388" s="16" customFormat="1" ht="25.05" customHeight="1" spans="1:8">
      <c r="A388" s="23"/>
      <c r="B388" s="25"/>
      <c r="C388" s="12"/>
      <c r="D388" s="25"/>
      <c r="E388" s="25"/>
      <c r="F388" s="25"/>
      <c r="G388" s="25"/>
      <c r="H388" s="22"/>
    </row>
    <row r="389" s="16" customFormat="1" ht="25.05" customHeight="1" spans="1:8">
      <c r="A389" s="23"/>
      <c r="B389" s="25"/>
      <c r="C389" s="12"/>
      <c r="D389" s="25"/>
      <c r="E389" s="25"/>
      <c r="F389" s="25"/>
      <c r="G389" s="25"/>
      <c r="H389" s="22"/>
    </row>
    <row r="390" s="16" customFormat="1" ht="25.05" customHeight="1" spans="1:8">
      <c r="A390" s="23"/>
      <c r="B390" s="25"/>
      <c r="C390" s="12"/>
      <c r="D390" s="25"/>
      <c r="E390" s="25"/>
      <c r="F390" s="25"/>
      <c r="G390" s="25"/>
      <c r="H390" s="22"/>
    </row>
    <row r="391" s="16" customFormat="1" ht="25.05" customHeight="1" spans="1:8">
      <c r="A391" s="23"/>
      <c r="B391" s="25"/>
      <c r="C391" s="12"/>
      <c r="D391" s="25"/>
      <c r="E391" s="25"/>
      <c r="F391" s="25"/>
      <c r="G391" s="25"/>
      <c r="H391" s="22"/>
    </row>
    <row r="392" s="16" customFormat="1" ht="25.05" customHeight="1" spans="1:8">
      <c r="A392" s="23"/>
      <c r="B392" s="25"/>
      <c r="C392" s="12"/>
      <c r="D392" s="25"/>
      <c r="E392" s="25"/>
      <c r="F392" s="25"/>
      <c r="G392" s="25"/>
      <c r="H392" s="22"/>
    </row>
    <row r="393" s="16" customFormat="1" ht="25.05" customHeight="1" spans="1:8">
      <c r="A393" s="23"/>
      <c r="B393" s="25"/>
      <c r="C393" s="12"/>
      <c r="D393" s="25"/>
      <c r="E393" s="25"/>
      <c r="F393" s="25"/>
      <c r="G393" s="25"/>
      <c r="H393" s="22"/>
    </row>
    <row r="394" s="16" customFormat="1" ht="25.05" customHeight="1" spans="1:8">
      <c r="A394" s="23"/>
      <c r="B394" s="25"/>
      <c r="C394" s="12"/>
      <c r="D394" s="25"/>
      <c r="E394" s="25"/>
      <c r="F394" s="25"/>
      <c r="G394" s="25"/>
      <c r="H394" s="22"/>
    </row>
    <row r="395" s="16" customFormat="1" ht="25.05" customHeight="1" spans="1:8">
      <c r="A395" s="23"/>
      <c r="B395" s="25"/>
      <c r="C395" s="12"/>
      <c r="D395" s="25"/>
      <c r="E395" s="25"/>
      <c r="F395" s="25"/>
      <c r="G395" s="25"/>
      <c r="H395" s="22"/>
    </row>
    <row r="396" s="16" customFormat="1" ht="25.05" customHeight="1" spans="1:8">
      <c r="A396" s="23"/>
      <c r="B396" s="25"/>
      <c r="C396" s="12"/>
      <c r="D396" s="25"/>
      <c r="E396" s="25"/>
      <c r="F396" s="25"/>
      <c r="G396" s="25"/>
      <c r="H396" s="22"/>
    </row>
    <row r="397" s="16" customFormat="1" ht="25.05" customHeight="1" spans="1:8">
      <c r="A397" s="23"/>
      <c r="B397" s="25"/>
      <c r="C397" s="12"/>
      <c r="D397" s="25"/>
      <c r="E397" s="25"/>
      <c r="F397" s="25"/>
      <c r="G397" s="25"/>
      <c r="H397" s="22"/>
    </row>
    <row r="398" s="16" customFormat="1" ht="25.05" customHeight="1" spans="1:8">
      <c r="A398" s="23"/>
      <c r="B398" s="25"/>
      <c r="C398" s="12"/>
      <c r="D398" s="25"/>
      <c r="E398" s="25"/>
      <c r="F398" s="25"/>
      <c r="G398" s="25"/>
      <c r="H398" s="22"/>
    </row>
    <row r="399" s="16" customFormat="1" ht="25.05" customHeight="1" spans="1:8">
      <c r="A399" s="23"/>
      <c r="B399" s="25"/>
      <c r="C399" s="12"/>
      <c r="D399" s="25"/>
      <c r="E399" s="25"/>
      <c r="F399" s="25"/>
      <c r="G399" s="25"/>
      <c r="H399" s="22"/>
    </row>
    <row r="400" s="16" customFormat="1" ht="25.05" customHeight="1" spans="1:8">
      <c r="A400" s="23"/>
      <c r="B400" s="25"/>
      <c r="C400" s="12"/>
      <c r="D400" s="25"/>
      <c r="E400" s="25"/>
      <c r="F400" s="25"/>
      <c r="G400" s="25"/>
      <c r="H400" s="22"/>
    </row>
    <row r="401" s="16" customFormat="1" ht="25.05" customHeight="1" spans="1:8">
      <c r="A401" s="23"/>
      <c r="B401" s="25"/>
      <c r="C401" s="12"/>
      <c r="D401" s="25"/>
      <c r="E401" s="25"/>
      <c r="F401" s="25"/>
      <c r="G401" s="25"/>
      <c r="H401" s="22"/>
    </row>
    <row r="402" s="16" customFormat="1" ht="25.05" customHeight="1" spans="1:8">
      <c r="A402" s="23"/>
      <c r="B402" s="25"/>
      <c r="C402" s="12"/>
      <c r="D402" s="25"/>
      <c r="E402" s="25"/>
      <c r="F402" s="25"/>
      <c r="G402" s="25"/>
      <c r="H402" s="22"/>
    </row>
    <row r="403" s="16" customFormat="1" ht="25.05" customHeight="1" spans="1:8">
      <c r="A403" s="23"/>
      <c r="B403" s="25"/>
      <c r="C403" s="12"/>
      <c r="D403" s="25"/>
      <c r="E403" s="25"/>
      <c r="F403" s="25"/>
      <c r="G403" s="25"/>
      <c r="H403" s="22"/>
    </row>
    <row r="404" s="16" customFormat="1" ht="25.05" customHeight="1" spans="1:8">
      <c r="A404" s="23"/>
      <c r="B404" s="25"/>
      <c r="C404" s="12"/>
      <c r="D404" s="25"/>
      <c r="E404" s="25"/>
      <c r="F404" s="25"/>
      <c r="G404" s="25"/>
      <c r="H404" s="22"/>
    </row>
    <row r="405" s="16" customFormat="1" ht="25.05" customHeight="1" spans="1:8">
      <c r="A405" s="23"/>
      <c r="B405" s="25"/>
      <c r="C405" s="12"/>
      <c r="D405" s="25"/>
      <c r="E405" s="25"/>
      <c r="F405" s="25"/>
      <c r="G405" s="25"/>
      <c r="H405" s="22"/>
    </row>
    <row r="406" s="16" customFormat="1" ht="25.05" customHeight="1" spans="1:8">
      <c r="A406" s="23"/>
      <c r="B406" s="25"/>
      <c r="C406" s="12"/>
      <c r="D406" s="25"/>
      <c r="E406" s="25"/>
      <c r="F406" s="25"/>
      <c r="G406" s="25"/>
      <c r="H406" s="22"/>
    </row>
    <row r="407" s="16" customFormat="1" ht="25.05" customHeight="1" spans="1:8">
      <c r="A407" s="23"/>
      <c r="B407" s="25"/>
      <c r="C407" s="12"/>
      <c r="D407" s="25"/>
      <c r="E407" s="25"/>
      <c r="F407" s="25"/>
      <c r="G407" s="25"/>
      <c r="H407" s="22"/>
    </row>
    <row r="408" s="16" customFormat="1" ht="25.05" customHeight="1" spans="1:8">
      <c r="A408" s="23"/>
      <c r="B408" s="25"/>
      <c r="C408" s="12"/>
      <c r="D408" s="25"/>
      <c r="E408" s="25"/>
      <c r="F408" s="25"/>
      <c r="G408" s="25"/>
      <c r="H408" s="22"/>
    </row>
    <row r="409" s="16" customFormat="1" ht="25.05" customHeight="1" spans="1:8">
      <c r="A409" s="23"/>
      <c r="B409" s="25"/>
      <c r="C409" s="12"/>
      <c r="D409" s="25"/>
      <c r="E409" s="25"/>
      <c r="F409" s="25"/>
      <c r="G409" s="25"/>
      <c r="H409" s="22"/>
    </row>
    <row r="410" s="16" customFormat="1" ht="25.05" customHeight="1" spans="1:8">
      <c r="A410" s="23"/>
      <c r="B410" s="25"/>
      <c r="C410" s="12"/>
      <c r="D410" s="25"/>
      <c r="E410" s="25"/>
      <c r="F410" s="25"/>
      <c r="G410" s="25"/>
      <c r="H410" s="22"/>
    </row>
    <row r="411" s="16" customFormat="1" ht="25.05" customHeight="1" spans="1:8">
      <c r="A411" s="23"/>
      <c r="B411" s="25"/>
      <c r="C411" s="12"/>
      <c r="D411" s="25"/>
      <c r="E411" s="25"/>
      <c r="F411" s="25"/>
      <c r="G411" s="25"/>
      <c r="H411" s="22"/>
    </row>
    <row r="412" s="16" customFormat="1" ht="25.05" customHeight="1" spans="1:8">
      <c r="A412" s="23"/>
      <c r="B412" s="25"/>
      <c r="C412" s="12"/>
      <c r="D412" s="25"/>
      <c r="E412" s="25"/>
      <c r="F412" s="25"/>
      <c r="G412" s="25"/>
      <c r="H412" s="22"/>
    </row>
    <row r="413" s="16" customFormat="1" ht="25.05" customHeight="1" spans="1:8">
      <c r="A413" s="23"/>
      <c r="B413" s="25"/>
      <c r="C413" s="12"/>
      <c r="D413" s="25"/>
      <c r="E413" s="25"/>
      <c r="F413" s="25"/>
      <c r="G413" s="25"/>
      <c r="H413" s="22"/>
    </row>
    <row r="414" s="16" customFormat="1" ht="25.05" customHeight="1" spans="1:8">
      <c r="A414" s="23"/>
      <c r="B414" s="25"/>
      <c r="C414" s="12"/>
      <c r="D414" s="25"/>
      <c r="E414" s="25"/>
      <c r="F414" s="25"/>
      <c r="G414" s="25"/>
      <c r="H414" s="22"/>
    </row>
    <row r="415" s="16" customFormat="1" ht="25.05" customHeight="1" spans="1:8">
      <c r="A415" s="23"/>
      <c r="B415" s="25"/>
      <c r="C415" s="12"/>
      <c r="D415" s="25"/>
      <c r="E415" s="25"/>
      <c r="F415" s="25"/>
      <c r="G415" s="25"/>
      <c r="H415" s="22"/>
    </row>
    <row r="416" s="16" customFormat="1" ht="25.05" customHeight="1" spans="1:8">
      <c r="A416" s="23"/>
      <c r="B416" s="25"/>
      <c r="C416" s="12"/>
      <c r="D416" s="25"/>
      <c r="E416" s="25"/>
      <c r="F416" s="25"/>
      <c r="G416" s="25"/>
      <c r="H416" s="22"/>
    </row>
    <row r="417" s="16" customFormat="1" ht="25.05" customHeight="1" spans="1:8">
      <c r="A417" s="23"/>
      <c r="B417" s="12"/>
      <c r="C417" s="12"/>
      <c r="D417" s="12"/>
      <c r="E417" s="12"/>
      <c r="F417" s="12"/>
      <c r="G417" s="21"/>
      <c r="H417" s="22"/>
    </row>
    <row r="418" s="16" customFormat="1" ht="25.05" customHeight="1" spans="1:8">
      <c r="A418" s="23"/>
      <c r="B418" s="25"/>
      <c r="C418" s="25"/>
      <c r="D418" s="25"/>
      <c r="E418" s="25"/>
      <c r="F418" s="25"/>
      <c r="G418" s="25"/>
      <c r="H418" s="22"/>
    </row>
    <row r="419" s="16" customFormat="1" ht="25.05" customHeight="1" spans="1:8">
      <c r="A419" s="23"/>
      <c r="B419" s="25"/>
      <c r="C419" s="25"/>
      <c r="D419" s="25"/>
      <c r="E419" s="25"/>
      <c r="F419" s="25"/>
      <c r="G419" s="25"/>
      <c r="H419" s="22"/>
    </row>
    <row r="420" s="16" customFormat="1" ht="25.05" customHeight="1" spans="1:8">
      <c r="A420" s="23"/>
      <c r="B420" s="12"/>
      <c r="C420" s="12"/>
      <c r="D420" s="12"/>
      <c r="E420" s="12"/>
      <c r="F420" s="12"/>
      <c r="G420" s="21"/>
      <c r="H420" s="22"/>
    </row>
    <row r="421" s="16" customFormat="1" ht="25.05" customHeight="1" spans="1:8">
      <c r="A421" s="23"/>
      <c r="B421" s="12"/>
      <c r="C421" s="12"/>
      <c r="D421" s="21"/>
      <c r="E421" s="12"/>
      <c r="F421" s="12"/>
      <c r="G421" s="21"/>
      <c r="H421" s="22"/>
    </row>
    <row r="422" s="16" customFormat="1" ht="25.05" customHeight="1" spans="1:8">
      <c r="A422" s="23"/>
      <c r="B422" s="12"/>
      <c r="C422" s="12"/>
      <c r="D422" s="21"/>
      <c r="E422" s="12"/>
      <c r="F422" s="12"/>
      <c r="G422" s="21"/>
      <c r="H422" s="22"/>
    </row>
    <row r="423" s="16" customFormat="1" ht="25.05" customHeight="1" spans="1:8">
      <c r="A423" s="23"/>
      <c r="B423" s="12"/>
      <c r="C423" s="12"/>
      <c r="D423" s="21"/>
      <c r="E423" s="21"/>
      <c r="F423" s="12"/>
      <c r="G423" s="21"/>
      <c r="H423" s="22"/>
    </row>
    <row r="424" s="16" customFormat="1" ht="25.05" customHeight="1" spans="1:8">
      <c r="A424" s="23"/>
      <c r="B424" s="12"/>
      <c r="C424" s="12"/>
      <c r="D424" s="21"/>
      <c r="E424" s="21"/>
      <c r="F424" s="12"/>
      <c r="G424" s="21"/>
      <c r="H424" s="22"/>
    </row>
    <row r="425" s="16" customFormat="1" ht="25.05" customHeight="1" spans="1:8">
      <c r="A425" s="23"/>
      <c r="B425" s="12"/>
      <c r="C425" s="12"/>
      <c r="D425" s="12"/>
      <c r="E425" s="12"/>
      <c r="F425" s="12"/>
      <c r="G425" s="21"/>
      <c r="H425" s="22"/>
    </row>
    <row r="426" s="16" customFormat="1" ht="25.05" customHeight="1" spans="1:8">
      <c r="A426" s="23"/>
      <c r="B426" s="12"/>
      <c r="C426" s="12"/>
      <c r="D426" s="12"/>
      <c r="E426" s="12"/>
      <c r="F426" s="12"/>
      <c r="G426" s="21"/>
      <c r="H426" s="22"/>
    </row>
    <row r="427" s="16" customFormat="1" ht="25.05" customHeight="1" spans="1:8">
      <c r="A427" s="23"/>
      <c r="B427" s="12"/>
      <c r="C427" s="12"/>
      <c r="D427" s="12"/>
      <c r="E427" s="12"/>
      <c r="F427" s="12"/>
      <c r="G427" s="21"/>
      <c r="H427" s="22"/>
    </row>
    <row r="428" s="16" customFormat="1" ht="25.05" customHeight="1" spans="1:8">
      <c r="A428" s="23"/>
      <c r="B428" s="12"/>
      <c r="C428" s="12"/>
      <c r="D428" s="12"/>
      <c r="E428" s="12"/>
      <c r="F428" s="12"/>
      <c r="G428" s="21"/>
      <c r="H428" s="22"/>
    </row>
    <row r="429" s="16" customFormat="1" ht="25.05" customHeight="1" spans="1:8">
      <c r="A429" s="23"/>
      <c r="B429" s="12"/>
      <c r="C429" s="12"/>
      <c r="D429" s="12"/>
      <c r="E429" s="12"/>
      <c r="F429" s="12"/>
      <c r="G429" s="21"/>
      <c r="H429" s="22"/>
    </row>
    <row r="430" s="16" customFormat="1" ht="25.05" customHeight="1" spans="1:8">
      <c r="A430" s="23"/>
      <c r="B430" s="12"/>
      <c r="C430" s="12"/>
      <c r="D430" s="12"/>
      <c r="E430" s="12"/>
      <c r="F430" s="12"/>
      <c r="G430" s="21"/>
      <c r="H430" s="22"/>
    </row>
    <row r="431" s="16" customFormat="1" ht="25.05" customHeight="1" spans="1:8">
      <c r="A431" s="23"/>
      <c r="B431" s="12"/>
      <c r="C431" s="12"/>
      <c r="D431" s="12"/>
      <c r="E431" s="12"/>
      <c r="F431" s="12"/>
      <c r="G431" s="21"/>
      <c r="H431" s="22"/>
    </row>
    <row r="432" s="16" customFormat="1" ht="25.05" customHeight="1" spans="1:8">
      <c r="A432" s="23"/>
      <c r="B432" s="12"/>
      <c r="C432" s="12"/>
      <c r="D432" s="12"/>
      <c r="E432" s="12"/>
      <c r="F432" s="12"/>
      <c r="G432" s="21"/>
      <c r="H432" s="22"/>
    </row>
    <row r="433" s="16" customFormat="1" ht="25.05" customHeight="1" spans="1:8">
      <c r="A433" s="23"/>
      <c r="B433" s="12"/>
      <c r="C433" s="12"/>
      <c r="D433" s="12"/>
      <c r="E433" s="12"/>
      <c r="F433" s="12"/>
      <c r="G433" s="21"/>
      <c r="H433" s="22"/>
    </row>
    <row r="434" s="16" customFormat="1" ht="25.05" customHeight="1" spans="1:8">
      <c r="A434" s="23"/>
      <c r="B434" s="12"/>
      <c r="C434" s="12"/>
      <c r="D434" s="12"/>
      <c r="E434" s="12"/>
      <c r="F434" s="12"/>
      <c r="G434" s="21"/>
      <c r="H434" s="22"/>
    </row>
    <row r="435" s="16" customFormat="1" ht="25.05" customHeight="1" spans="1:8">
      <c r="A435" s="23"/>
      <c r="B435" s="12"/>
      <c r="C435" s="12"/>
      <c r="D435" s="12"/>
      <c r="E435" s="12"/>
      <c r="F435" s="12"/>
      <c r="G435" s="21"/>
      <c r="H435" s="22"/>
    </row>
    <row r="436" s="16" customFormat="1" ht="25.05" customHeight="1" spans="1:8">
      <c r="A436" s="23"/>
      <c r="B436" s="12"/>
      <c r="C436" s="12"/>
      <c r="D436" s="12"/>
      <c r="E436" s="12"/>
      <c r="F436" s="12"/>
      <c r="G436" s="21"/>
      <c r="H436" s="22"/>
    </row>
    <row r="437" s="16" customFormat="1" ht="25.05" customHeight="1" spans="1:8">
      <c r="A437" s="23"/>
      <c r="B437" s="12"/>
      <c r="C437" s="12"/>
      <c r="D437" s="12"/>
      <c r="E437" s="12"/>
      <c r="F437" s="12"/>
      <c r="G437" s="21"/>
      <c r="H437" s="22"/>
    </row>
    <row r="438" s="16" customFormat="1" ht="25.05" customHeight="1" spans="1:8">
      <c r="A438" s="23"/>
      <c r="B438" s="12"/>
      <c r="C438" s="12"/>
      <c r="D438" s="12"/>
      <c r="E438" s="12"/>
      <c r="F438" s="12"/>
      <c r="G438" s="21"/>
      <c r="H438" s="22"/>
    </row>
    <row r="439" s="16" customFormat="1" ht="25.05" customHeight="1" spans="1:8">
      <c r="A439" s="23"/>
      <c r="B439" s="12"/>
      <c r="C439" s="12"/>
      <c r="D439" s="12"/>
      <c r="E439" s="12"/>
      <c r="F439" s="12"/>
      <c r="G439" s="21"/>
      <c r="H439" s="22"/>
    </row>
    <row r="440" s="16" customFormat="1" ht="25.05" customHeight="1" spans="1:8">
      <c r="A440" s="23"/>
      <c r="B440" s="12"/>
      <c r="C440" s="12"/>
      <c r="D440" s="12"/>
      <c r="E440" s="12"/>
      <c r="F440" s="12"/>
      <c r="G440" s="21"/>
      <c r="H440" s="22"/>
    </row>
    <row r="441" s="16" customFormat="1" ht="25.05" customHeight="1" spans="1:8">
      <c r="A441" s="23"/>
      <c r="B441" s="12"/>
      <c r="C441" s="12"/>
      <c r="D441" s="12"/>
      <c r="E441" s="12"/>
      <c r="F441" s="12"/>
      <c r="G441" s="21"/>
      <c r="H441" s="22"/>
    </row>
    <row r="442" s="16" customFormat="1" ht="25.05" customHeight="1" spans="1:8">
      <c r="A442" s="23"/>
      <c r="B442" s="12"/>
      <c r="C442" s="12"/>
      <c r="D442" s="12"/>
      <c r="E442" s="12"/>
      <c r="F442" s="12"/>
      <c r="G442" s="21"/>
      <c r="H442" s="22"/>
    </row>
    <row r="443" s="16" customFormat="1" ht="25.05" customHeight="1" spans="1:8">
      <c r="A443" s="23"/>
      <c r="B443" s="25"/>
      <c r="C443" s="12"/>
      <c r="D443" s="25"/>
      <c r="E443" s="25"/>
      <c r="F443" s="25"/>
      <c r="G443" s="21"/>
      <c r="H443" s="22"/>
    </row>
    <row r="444" s="16" customFormat="1" ht="25.05" customHeight="1" spans="1:8">
      <c r="A444" s="23"/>
      <c r="B444" s="25"/>
      <c r="C444" s="12"/>
      <c r="D444" s="25"/>
      <c r="E444" s="25"/>
      <c r="F444" s="25"/>
      <c r="G444" s="21"/>
      <c r="H444" s="22"/>
    </row>
    <row r="445" s="16" customFormat="1" ht="25.05" customHeight="1" spans="1:8">
      <c r="A445" s="23"/>
      <c r="B445" s="25"/>
      <c r="C445" s="12"/>
      <c r="D445" s="25"/>
      <c r="E445" s="25"/>
      <c r="F445" s="25"/>
      <c r="G445" s="21"/>
      <c r="H445" s="22"/>
    </row>
    <row r="446" s="16" customFormat="1" ht="25.05" customHeight="1" spans="1:8">
      <c r="A446" s="23"/>
      <c r="B446" s="25"/>
      <c r="C446" s="12"/>
      <c r="D446" s="25"/>
      <c r="E446" s="25"/>
      <c r="F446" s="25"/>
      <c r="G446" s="21"/>
      <c r="H446" s="22"/>
    </row>
    <row r="447" s="16" customFormat="1" ht="25.05" customHeight="1" spans="1:8">
      <c r="A447" s="23"/>
      <c r="B447" s="25"/>
      <c r="C447" s="12"/>
      <c r="D447" s="25"/>
      <c r="E447" s="25"/>
      <c r="F447" s="25"/>
      <c r="G447" s="21"/>
      <c r="H447" s="22"/>
    </row>
    <row r="448" s="16" customFormat="1" ht="25.05" customHeight="1" spans="1:8">
      <c r="A448" s="23"/>
      <c r="B448" s="25"/>
      <c r="C448" s="12"/>
      <c r="D448" s="25"/>
      <c r="E448" s="25"/>
      <c r="F448" s="25"/>
      <c r="G448" s="21"/>
      <c r="H448" s="22"/>
    </row>
    <row r="449" s="16" customFormat="1" ht="25.05" customHeight="1" spans="1:8">
      <c r="A449" s="23"/>
      <c r="B449" s="25"/>
      <c r="C449" s="12"/>
      <c r="D449" s="25"/>
      <c r="E449" s="25"/>
      <c r="F449" s="25"/>
      <c r="G449" s="21"/>
      <c r="H449" s="22"/>
    </row>
    <row r="450" s="16" customFormat="1" ht="25.05" customHeight="1" spans="1:8">
      <c r="A450" s="23"/>
      <c r="B450" s="25"/>
      <c r="C450" s="12"/>
      <c r="D450" s="25"/>
      <c r="E450" s="25"/>
      <c r="F450" s="25"/>
      <c r="G450" s="21"/>
      <c r="H450" s="22"/>
    </row>
    <row r="451" s="16" customFormat="1" ht="25.05" customHeight="1" spans="1:8">
      <c r="A451" s="23"/>
      <c r="B451" s="25"/>
      <c r="C451" s="12"/>
      <c r="D451" s="25"/>
      <c r="E451" s="25"/>
      <c r="F451" s="25"/>
      <c r="G451" s="21"/>
      <c r="H451" s="22"/>
    </row>
    <row r="452" s="16" customFormat="1" ht="25.05" customHeight="1" spans="1:8">
      <c r="A452" s="23"/>
      <c r="B452" s="25"/>
      <c r="C452" s="12"/>
      <c r="D452" s="25"/>
      <c r="E452" s="25"/>
      <c r="F452" s="25"/>
      <c r="G452" s="21"/>
      <c r="H452" s="22"/>
    </row>
    <row r="453" s="16" customFormat="1" ht="25.05" customHeight="1" spans="1:8">
      <c r="A453" s="23"/>
      <c r="B453" s="25"/>
      <c r="C453" s="12"/>
      <c r="D453" s="25"/>
      <c r="E453" s="25"/>
      <c r="F453" s="25"/>
      <c r="G453" s="21"/>
      <c r="H453" s="22"/>
    </row>
    <row r="454" s="16" customFormat="1" ht="25.05" customHeight="1" spans="1:8">
      <c r="A454" s="23"/>
      <c r="B454" s="25"/>
      <c r="C454" s="12"/>
      <c r="D454" s="25"/>
      <c r="E454" s="25"/>
      <c r="F454" s="25"/>
      <c r="G454" s="21"/>
      <c r="H454" s="22"/>
    </row>
    <row r="455" s="16" customFormat="1" ht="25.05" customHeight="1" spans="1:8">
      <c r="A455" s="23"/>
      <c r="B455" s="25"/>
      <c r="C455" s="12"/>
      <c r="D455" s="25"/>
      <c r="E455" s="25"/>
      <c r="F455" s="25"/>
      <c r="G455" s="21"/>
      <c r="H455" s="22"/>
    </row>
    <row r="456" s="16" customFormat="1" ht="25.05" customHeight="1" spans="1:8">
      <c r="A456" s="23"/>
      <c r="B456" s="25"/>
      <c r="C456" s="12"/>
      <c r="D456" s="25"/>
      <c r="E456" s="25"/>
      <c r="F456" s="25"/>
      <c r="G456" s="21"/>
      <c r="H456" s="22"/>
    </row>
    <row r="457" s="16" customFormat="1" ht="25.05" customHeight="1" spans="1:8">
      <c r="A457" s="23"/>
      <c r="B457" s="25"/>
      <c r="C457" s="12"/>
      <c r="D457" s="25"/>
      <c r="E457" s="25"/>
      <c r="F457" s="25"/>
      <c r="G457" s="21"/>
      <c r="H457" s="22"/>
    </row>
    <row r="458" s="16" customFormat="1" ht="25.05" customHeight="1" spans="1:8">
      <c r="A458" s="23"/>
      <c r="B458" s="25"/>
      <c r="C458" s="12"/>
      <c r="D458" s="25"/>
      <c r="E458" s="25"/>
      <c r="F458" s="25"/>
      <c r="G458" s="21"/>
      <c r="H458" s="22"/>
    </row>
    <row r="459" s="16" customFormat="1" ht="25.05" customHeight="1" spans="1:8">
      <c r="A459" s="23"/>
      <c r="B459" s="25"/>
      <c r="C459" s="12"/>
      <c r="D459" s="25"/>
      <c r="E459" s="25"/>
      <c r="F459" s="25"/>
      <c r="G459" s="21"/>
      <c r="H459" s="22"/>
    </row>
    <row r="460" s="16" customFormat="1" ht="25.05" customHeight="1" spans="1:8">
      <c r="A460" s="23"/>
      <c r="B460" s="25"/>
      <c r="C460" s="12"/>
      <c r="D460" s="25"/>
      <c r="E460" s="25"/>
      <c r="F460" s="25"/>
      <c r="G460" s="21"/>
      <c r="H460" s="22"/>
    </row>
    <row r="461" s="16" customFormat="1" ht="25.05" customHeight="1" spans="1:8">
      <c r="A461" s="23"/>
      <c r="B461" s="25"/>
      <c r="C461" s="12"/>
      <c r="D461" s="25"/>
      <c r="E461" s="25"/>
      <c r="F461" s="25"/>
      <c r="G461" s="21"/>
      <c r="H461" s="22"/>
    </row>
    <row r="462" s="16" customFormat="1" ht="25.05" customHeight="1" spans="1:8">
      <c r="A462" s="23"/>
      <c r="B462" s="25"/>
      <c r="C462" s="12"/>
      <c r="D462" s="25"/>
      <c r="E462" s="25"/>
      <c r="F462" s="25"/>
      <c r="G462" s="21"/>
      <c r="H462" s="22"/>
    </row>
    <row r="463" s="16" customFormat="1" ht="25.05" customHeight="1" spans="1:8">
      <c r="A463" s="23"/>
      <c r="B463" s="25"/>
      <c r="C463" s="12"/>
      <c r="D463" s="25"/>
      <c r="E463" s="25"/>
      <c r="F463" s="25"/>
      <c r="G463" s="21"/>
      <c r="H463" s="22"/>
    </row>
    <row r="464" s="16" customFormat="1" ht="25.05" customHeight="1" spans="1:8">
      <c r="A464" s="23"/>
      <c r="B464" s="25"/>
      <c r="C464" s="12"/>
      <c r="D464" s="25"/>
      <c r="E464" s="25"/>
      <c r="F464" s="25"/>
      <c r="G464" s="25"/>
      <c r="H464" s="22"/>
    </row>
    <row r="465" s="16" customFormat="1" ht="25.05" customHeight="1" spans="1:8">
      <c r="A465" s="23"/>
      <c r="B465" s="25"/>
      <c r="C465" s="12"/>
      <c r="D465" s="25"/>
      <c r="E465" s="25"/>
      <c r="F465" s="25"/>
      <c r="G465" s="25"/>
      <c r="H465" s="22"/>
    </row>
    <row r="466" s="16" customFormat="1" ht="25.05" customHeight="1" spans="1:8">
      <c r="A466" s="23"/>
      <c r="B466" s="25"/>
      <c r="C466" s="12"/>
      <c r="D466" s="25"/>
      <c r="E466" s="25"/>
      <c r="F466" s="25"/>
      <c r="G466" s="25"/>
      <c r="H466" s="22"/>
    </row>
    <row r="467" s="16" customFormat="1" ht="25.05" customHeight="1" spans="1:8">
      <c r="A467" s="23"/>
      <c r="B467" s="25"/>
      <c r="C467" s="12"/>
      <c r="D467" s="25"/>
      <c r="E467" s="25"/>
      <c r="F467" s="25"/>
      <c r="G467" s="25"/>
      <c r="H467" s="22"/>
    </row>
    <row r="468" s="16" customFormat="1" ht="25.05" customHeight="1" spans="1:8">
      <c r="A468" s="23"/>
      <c r="B468" s="25"/>
      <c r="C468" s="12"/>
      <c r="D468" s="25"/>
      <c r="E468" s="25"/>
      <c r="F468" s="25"/>
      <c r="G468" s="25"/>
      <c r="H468" s="22"/>
    </row>
    <row r="469" s="16" customFormat="1" ht="25.05" customHeight="1" spans="1:8">
      <c r="A469" s="23"/>
      <c r="B469" s="25"/>
      <c r="C469" s="12"/>
      <c r="D469" s="25"/>
      <c r="E469" s="25"/>
      <c r="F469" s="25"/>
      <c r="G469" s="25"/>
      <c r="H469" s="22"/>
    </row>
    <row r="470" s="16" customFormat="1" ht="25.05" customHeight="1" spans="1:8">
      <c r="A470" s="23"/>
      <c r="B470" s="25"/>
      <c r="C470" s="12"/>
      <c r="D470" s="25"/>
      <c r="E470" s="25"/>
      <c r="F470" s="25"/>
      <c r="G470" s="25"/>
      <c r="H470" s="22"/>
    </row>
    <row r="471" s="16" customFormat="1" ht="25.05" customHeight="1" spans="1:8">
      <c r="A471" s="23"/>
      <c r="B471" s="25"/>
      <c r="C471" s="12"/>
      <c r="D471" s="25"/>
      <c r="E471" s="25"/>
      <c r="F471" s="25"/>
      <c r="G471" s="25"/>
      <c r="H471" s="22"/>
    </row>
    <row r="472" s="16" customFormat="1" ht="25.05" customHeight="1" spans="1:8">
      <c r="A472" s="23"/>
      <c r="B472" s="25"/>
      <c r="C472" s="12"/>
      <c r="D472" s="25"/>
      <c r="E472" s="25"/>
      <c r="F472" s="25"/>
      <c r="G472" s="25"/>
      <c r="H472" s="22"/>
    </row>
    <row r="473" s="16" customFormat="1" ht="25.05" customHeight="1" spans="1:8">
      <c r="A473" s="23"/>
      <c r="B473" s="25"/>
      <c r="C473" s="12"/>
      <c r="D473" s="25"/>
      <c r="E473" s="25"/>
      <c r="F473" s="25"/>
      <c r="G473" s="25"/>
      <c r="H473" s="22"/>
    </row>
    <row r="474" s="16" customFormat="1" ht="25.05" customHeight="1" spans="1:8">
      <c r="A474" s="23"/>
      <c r="B474" s="25"/>
      <c r="C474" s="12"/>
      <c r="D474" s="25"/>
      <c r="E474" s="25"/>
      <c r="F474" s="25"/>
      <c r="G474" s="25"/>
      <c r="H474" s="22"/>
    </row>
    <row r="475" s="16" customFormat="1" ht="25.05" customHeight="1" spans="1:8">
      <c r="A475" s="23"/>
      <c r="B475" s="25"/>
      <c r="C475" s="12"/>
      <c r="D475" s="25"/>
      <c r="E475" s="25"/>
      <c r="F475" s="25"/>
      <c r="G475" s="25"/>
      <c r="H475" s="22"/>
    </row>
    <row r="476" s="16" customFormat="1" ht="25.05" customHeight="1" spans="1:8">
      <c r="A476" s="23"/>
      <c r="B476" s="25"/>
      <c r="C476" s="12"/>
      <c r="D476" s="25"/>
      <c r="E476" s="25"/>
      <c r="F476" s="25"/>
      <c r="G476" s="25"/>
      <c r="H476" s="22"/>
    </row>
    <row r="477" s="16" customFormat="1" ht="25.05" customHeight="1" spans="1:8">
      <c r="A477" s="23"/>
      <c r="B477" s="25"/>
      <c r="C477" s="12"/>
      <c r="D477" s="25"/>
      <c r="E477" s="25"/>
      <c r="F477" s="25"/>
      <c r="G477" s="25"/>
      <c r="H477" s="22"/>
    </row>
    <row r="478" s="16" customFormat="1" ht="25.05" customHeight="1" spans="1:8">
      <c r="A478" s="23"/>
      <c r="B478" s="25"/>
      <c r="C478" s="12"/>
      <c r="D478" s="25"/>
      <c r="E478" s="25"/>
      <c r="F478" s="25"/>
      <c r="G478" s="25"/>
      <c r="H478" s="22"/>
    </row>
    <row r="479" s="16" customFormat="1" ht="25.05" customHeight="1" spans="1:8">
      <c r="A479" s="23"/>
      <c r="B479" s="25"/>
      <c r="C479" s="12"/>
      <c r="D479" s="25"/>
      <c r="E479" s="25"/>
      <c r="F479" s="25"/>
      <c r="G479" s="25"/>
      <c r="H479" s="22"/>
    </row>
    <row r="480" s="16" customFormat="1" ht="25.05" customHeight="1" spans="1:8">
      <c r="A480" s="23"/>
      <c r="B480" s="25"/>
      <c r="C480" s="12"/>
      <c r="D480" s="25"/>
      <c r="E480" s="25"/>
      <c r="F480" s="25"/>
      <c r="G480" s="25"/>
      <c r="H480" s="22"/>
    </row>
    <row r="481" s="16" customFormat="1" ht="25.05" customHeight="1" spans="1:8">
      <c r="A481" s="23"/>
      <c r="B481" s="25"/>
      <c r="C481" s="12"/>
      <c r="D481" s="25"/>
      <c r="E481" s="25"/>
      <c r="F481" s="25"/>
      <c r="G481" s="25"/>
      <c r="H481" s="22"/>
    </row>
    <row r="482" s="16" customFormat="1" ht="25.05" customHeight="1" spans="1:8">
      <c r="A482" s="23"/>
      <c r="B482" s="25"/>
      <c r="C482" s="12"/>
      <c r="D482" s="25"/>
      <c r="E482" s="25"/>
      <c r="F482" s="25"/>
      <c r="G482" s="25"/>
      <c r="H482" s="22"/>
    </row>
    <row r="483" s="16" customFormat="1" ht="25.05" customHeight="1" spans="1:8">
      <c r="A483" s="23"/>
      <c r="B483" s="25"/>
      <c r="C483" s="12"/>
      <c r="D483" s="25"/>
      <c r="E483" s="25"/>
      <c r="F483" s="25"/>
      <c r="G483" s="25"/>
      <c r="H483" s="22"/>
    </row>
    <row r="484" s="16" customFormat="1" ht="25.05" customHeight="1" spans="1:8">
      <c r="A484" s="23"/>
      <c r="B484" s="25"/>
      <c r="C484" s="12"/>
      <c r="D484" s="25"/>
      <c r="E484" s="25"/>
      <c r="F484" s="25"/>
      <c r="G484" s="25"/>
      <c r="H484" s="22"/>
    </row>
    <row r="485" s="16" customFormat="1" ht="25.05" customHeight="1" spans="1:8">
      <c r="A485" s="23"/>
      <c r="B485" s="25"/>
      <c r="C485" s="12"/>
      <c r="D485" s="25"/>
      <c r="E485" s="25"/>
      <c r="F485" s="25"/>
      <c r="G485" s="25"/>
      <c r="H485" s="22"/>
    </row>
    <row r="486" s="16" customFormat="1" ht="25.05" customHeight="1" spans="1:8">
      <c r="A486" s="23"/>
      <c r="B486" s="25"/>
      <c r="C486" s="12"/>
      <c r="D486" s="25"/>
      <c r="E486" s="25"/>
      <c r="F486" s="25"/>
      <c r="G486" s="25"/>
      <c r="H486" s="22"/>
    </row>
    <row r="487" s="16" customFormat="1" ht="25.05" customHeight="1" spans="1:8">
      <c r="A487" s="23"/>
      <c r="B487" s="25"/>
      <c r="C487" s="12"/>
      <c r="D487" s="25"/>
      <c r="E487" s="25"/>
      <c r="F487" s="25"/>
      <c r="G487" s="25"/>
      <c r="H487" s="22"/>
    </row>
    <row r="488" s="16" customFormat="1" ht="25.05" customHeight="1" spans="1:8">
      <c r="A488" s="23"/>
      <c r="B488" s="25"/>
      <c r="C488" s="12"/>
      <c r="D488" s="25"/>
      <c r="E488" s="25"/>
      <c r="F488" s="25"/>
      <c r="G488" s="25"/>
      <c r="H488" s="22"/>
    </row>
    <row r="489" s="16" customFormat="1" ht="25.05" customHeight="1" spans="1:8">
      <c r="A489" s="23"/>
      <c r="B489" s="25"/>
      <c r="C489" s="12"/>
      <c r="D489" s="25"/>
      <c r="E489" s="25"/>
      <c r="F489" s="25"/>
      <c r="G489" s="25"/>
      <c r="H489" s="22"/>
    </row>
    <row r="490" s="16" customFormat="1" ht="25.05" customHeight="1" spans="1:8">
      <c r="A490" s="23"/>
      <c r="B490" s="25"/>
      <c r="C490" s="12"/>
      <c r="D490" s="25"/>
      <c r="E490" s="25"/>
      <c r="F490" s="25"/>
      <c r="G490" s="25"/>
      <c r="H490" s="22"/>
    </row>
    <row r="491" s="16" customFormat="1" ht="25.05" customHeight="1" spans="1:8">
      <c r="A491" s="23"/>
      <c r="B491" s="25"/>
      <c r="C491" s="12"/>
      <c r="D491" s="25"/>
      <c r="E491" s="25"/>
      <c r="F491" s="25"/>
      <c r="G491" s="25"/>
      <c r="H491" s="22"/>
    </row>
    <row r="492" s="16" customFormat="1" ht="25.05" customHeight="1" spans="1:8">
      <c r="A492" s="23"/>
      <c r="B492" s="25"/>
      <c r="C492" s="12"/>
      <c r="D492" s="25"/>
      <c r="E492" s="25"/>
      <c r="F492" s="25"/>
      <c r="G492" s="25"/>
      <c r="H492" s="22"/>
    </row>
    <row r="493" s="16" customFormat="1" ht="25.05" customHeight="1" spans="1:8">
      <c r="A493" s="23"/>
      <c r="B493" s="25"/>
      <c r="C493" s="12"/>
      <c r="D493" s="25"/>
      <c r="E493" s="25"/>
      <c r="F493" s="25"/>
      <c r="G493" s="25"/>
      <c r="H493" s="22"/>
    </row>
    <row r="494" s="16" customFormat="1" ht="25.05" customHeight="1" spans="1:8">
      <c r="A494" s="23"/>
      <c r="B494" s="25"/>
      <c r="C494" s="12"/>
      <c r="D494" s="25"/>
      <c r="E494" s="25"/>
      <c r="F494" s="25"/>
      <c r="G494" s="25"/>
      <c r="H494" s="22"/>
    </row>
    <row r="495" s="16" customFormat="1" ht="25.05" customHeight="1" spans="1:8">
      <c r="A495" s="23"/>
      <c r="B495" s="25"/>
      <c r="C495" s="12"/>
      <c r="D495" s="25"/>
      <c r="E495" s="25"/>
      <c r="F495" s="25"/>
      <c r="G495" s="25"/>
      <c r="H495" s="22"/>
    </row>
    <row r="496" s="16" customFormat="1" ht="25.05" customHeight="1" spans="1:8">
      <c r="A496" s="23"/>
      <c r="B496" s="25"/>
      <c r="C496" s="12"/>
      <c r="D496" s="25"/>
      <c r="E496" s="25"/>
      <c r="F496" s="25"/>
      <c r="G496" s="25"/>
      <c r="H496" s="22"/>
    </row>
    <row r="497" s="16" customFormat="1" ht="25.05" customHeight="1" spans="1:8">
      <c r="A497" s="23"/>
      <c r="B497" s="25"/>
      <c r="C497" s="12"/>
      <c r="D497" s="25"/>
      <c r="E497" s="25"/>
      <c r="F497" s="25"/>
      <c r="G497" s="25"/>
      <c r="H497" s="22"/>
    </row>
    <row r="498" s="16" customFormat="1" ht="25.05" customHeight="1" spans="1:8">
      <c r="A498" s="23"/>
      <c r="B498" s="25"/>
      <c r="C498" s="12"/>
      <c r="D498" s="25"/>
      <c r="E498" s="25"/>
      <c r="F498" s="25"/>
      <c r="G498" s="25"/>
      <c r="H498" s="22"/>
    </row>
    <row r="499" s="16" customFormat="1" ht="25.05" customHeight="1" spans="1:8">
      <c r="A499" s="23"/>
      <c r="B499" s="25"/>
      <c r="C499" s="12"/>
      <c r="D499" s="25"/>
      <c r="E499" s="25"/>
      <c r="F499" s="25"/>
      <c r="G499" s="25"/>
      <c r="H499" s="22"/>
    </row>
    <row r="500" s="16" customFormat="1" ht="25.05" customHeight="1" spans="1:8">
      <c r="A500" s="23"/>
      <c r="B500" s="25"/>
      <c r="C500" s="12"/>
      <c r="D500" s="25"/>
      <c r="E500" s="25"/>
      <c r="F500" s="25"/>
      <c r="G500" s="25"/>
      <c r="H500" s="22"/>
    </row>
    <row r="501" s="16" customFormat="1" ht="25.05" customHeight="1" spans="1:8">
      <c r="A501" s="23"/>
      <c r="B501" s="25"/>
      <c r="C501" s="12"/>
      <c r="D501" s="25"/>
      <c r="E501" s="25"/>
      <c r="F501" s="25"/>
      <c r="G501" s="25"/>
      <c r="H501" s="22"/>
    </row>
    <row r="502" s="16" customFormat="1" ht="25.05" customHeight="1" spans="1:8">
      <c r="A502" s="23"/>
      <c r="B502" s="25"/>
      <c r="C502" s="12"/>
      <c r="D502" s="25"/>
      <c r="E502" s="25"/>
      <c r="F502" s="25"/>
      <c r="G502" s="25"/>
      <c r="H502" s="22"/>
    </row>
    <row r="503" s="16" customFormat="1" ht="25.05" customHeight="1" spans="1:8">
      <c r="A503" s="23"/>
      <c r="B503" s="25"/>
      <c r="C503" s="12"/>
      <c r="D503" s="25"/>
      <c r="E503" s="25"/>
      <c r="F503" s="25"/>
      <c r="G503" s="25"/>
      <c r="H503" s="22"/>
    </row>
    <row r="504" s="16" customFormat="1" ht="25.05" customHeight="1" spans="1:8">
      <c r="A504" s="23"/>
      <c r="B504" s="25"/>
      <c r="C504" s="12"/>
      <c r="D504" s="25"/>
      <c r="E504" s="25"/>
      <c r="F504" s="25"/>
      <c r="G504" s="25"/>
      <c r="H504" s="22"/>
    </row>
    <row r="505" s="16" customFormat="1" ht="25.05" customHeight="1" spans="1:8">
      <c r="A505" s="23"/>
      <c r="B505" s="25"/>
      <c r="C505" s="12"/>
      <c r="D505" s="25"/>
      <c r="E505" s="25"/>
      <c r="F505" s="25"/>
      <c r="G505" s="25"/>
      <c r="H505" s="22"/>
    </row>
    <row r="506" s="16" customFormat="1" ht="25.05" customHeight="1" spans="1:8">
      <c r="A506" s="23"/>
      <c r="B506" s="25"/>
      <c r="C506" s="12"/>
      <c r="D506" s="25"/>
      <c r="E506" s="25"/>
      <c r="F506" s="25"/>
      <c r="G506" s="25"/>
      <c r="H506" s="22"/>
    </row>
    <row r="507" s="16" customFormat="1" ht="25.05" customHeight="1" spans="1:8">
      <c r="A507" s="23"/>
      <c r="B507" s="25"/>
      <c r="C507" s="12"/>
      <c r="D507" s="25"/>
      <c r="E507" s="25"/>
      <c r="F507" s="25"/>
      <c r="G507" s="25"/>
      <c r="H507" s="22"/>
    </row>
    <row r="508" s="16" customFormat="1" ht="25.05" customHeight="1" spans="1:8">
      <c r="A508" s="23"/>
      <c r="B508" s="25"/>
      <c r="C508" s="12"/>
      <c r="D508" s="25"/>
      <c r="E508" s="25"/>
      <c r="F508" s="25"/>
      <c r="G508" s="25"/>
      <c r="H508" s="22"/>
    </row>
    <row r="509" s="16" customFormat="1" ht="25.05" customHeight="1" spans="1:8">
      <c r="A509" s="23"/>
      <c r="B509" s="25"/>
      <c r="C509" s="12"/>
      <c r="D509" s="25"/>
      <c r="E509" s="25"/>
      <c r="F509" s="25"/>
      <c r="G509" s="25"/>
      <c r="H509" s="22"/>
    </row>
    <row r="510" s="16" customFormat="1" ht="25.05" customHeight="1" spans="1:8">
      <c r="A510" s="23"/>
      <c r="B510" s="25"/>
      <c r="C510" s="12"/>
      <c r="D510" s="25"/>
      <c r="E510" s="25"/>
      <c r="F510" s="25"/>
      <c r="G510" s="25"/>
      <c r="H510" s="22"/>
    </row>
    <row r="511" s="16" customFormat="1" ht="25.05" customHeight="1" spans="1:8">
      <c r="A511" s="23"/>
      <c r="B511" s="25"/>
      <c r="C511" s="12"/>
      <c r="D511" s="25"/>
      <c r="E511" s="25"/>
      <c r="F511" s="25"/>
      <c r="G511" s="25"/>
      <c r="H511" s="22"/>
    </row>
    <row r="512" s="16" customFormat="1" ht="25.05" customHeight="1" spans="1:8">
      <c r="A512" s="23"/>
      <c r="B512" s="25"/>
      <c r="C512" s="12"/>
      <c r="D512" s="25"/>
      <c r="E512" s="25"/>
      <c r="F512" s="25"/>
      <c r="G512" s="25"/>
      <c r="H512" s="22"/>
    </row>
    <row r="513" s="16" customFormat="1" ht="25.05" customHeight="1" spans="1:8">
      <c r="A513" s="23"/>
      <c r="B513" s="25"/>
      <c r="C513" s="12"/>
      <c r="D513" s="25"/>
      <c r="E513" s="25"/>
      <c r="F513" s="25"/>
      <c r="G513" s="25"/>
      <c r="H513" s="22"/>
    </row>
    <row r="514" s="16" customFormat="1" ht="25.05" customHeight="1" spans="1:8">
      <c r="A514" s="23"/>
      <c r="B514" s="25"/>
      <c r="C514" s="12"/>
      <c r="D514" s="25"/>
      <c r="E514" s="25"/>
      <c r="F514" s="25"/>
      <c r="G514" s="25"/>
      <c r="H514" s="22"/>
    </row>
    <row r="515" s="16" customFormat="1" ht="25.05" customHeight="1" spans="1:8">
      <c r="A515" s="23"/>
      <c r="B515" s="25"/>
      <c r="C515" s="12"/>
      <c r="D515" s="25"/>
      <c r="E515" s="25"/>
      <c r="F515" s="25"/>
      <c r="G515" s="25"/>
      <c r="H515" s="22"/>
    </row>
    <row r="516" s="16" customFormat="1" ht="25.05" customHeight="1" spans="1:8">
      <c r="A516" s="23"/>
      <c r="B516" s="25"/>
      <c r="C516" s="12"/>
      <c r="D516" s="25"/>
      <c r="E516" s="25"/>
      <c r="F516" s="25"/>
      <c r="G516" s="25"/>
      <c r="H516" s="22"/>
    </row>
    <row r="517" s="16" customFormat="1" ht="25.05" customHeight="1" spans="1:8">
      <c r="A517" s="23"/>
      <c r="B517" s="25"/>
      <c r="C517" s="12"/>
      <c r="D517" s="25"/>
      <c r="E517" s="25"/>
      <c r="F517" s="25"/>
      <c r="G517" s="25"/>
      <c r="H517" s="22"/>
    </row>
    <row r="518" s="16" customFormat="1" ht="25.05" customHeight="1" spans="1:8">
      <c r="A518" s="23"/>
      <c r="B518" s="25"/>
      <c r="C518" s="12"/>
      <c r="D518" s="25"/>
      <c r="E518" s="25"/>
      <c r="F518" s="25"/>
      <c r="G518" s="25"/>
      <c r="H518" s="22"/>
    </row>
    <row r="519" s="16" customFormat="1" ht="25.05" customHeight="1" spans="1:8">
      <c r="A519" s="23"/>
      <c r="B519" s="25"/>
      <c r="C519" s="12"/>
      <c r="D519" s="25"/>
      <c r="E519" s="25"/>
      <c r="F519" s="25"/>
      <c r="G519" s="25"/>
      <c r="H519" s="22"/>
    </row>
    <row r="520" s="16" customFormat="1" ht="25.05" customHeight="1" spans="1:8">
      <c r="A520" s="23"/>
      <c r="B520" s="25"/>
      <c r="C520" s="12"/>
      <c r="D520" s="25"/>
      <c r="E520" s="25"/>
      <c r="F520" s="25"/>
      <c r="G520" s="25"/>
      <c r="H520" s="22"/>
    </row>
    <row r="521" s="16" customFormat="1" ht="25.05" customHeight="1" spans="1:8">
      <c r="A521" s="23"/>
      <c r="B521" s="25"/>
      <c r="C521" s="12"/>
      <c r="D521" s="25"/>
      <c r="E521" s="25"/>
      <c r="F521" s="25"/>
      <c r="G521" s="25"/>
      <c r="H521" s="22"/>
    </row>
    <row r="522" s="16" customFormat="1" ht="25.05" customHeight="1" spans="1:8">
      <c r="A522" s="23"/>
      <c r="B522" s="25"/>
      <c r="C522" s="25"/>
      <c r="D522" s="25"/>
      <c r="E522" s="25"/>
      <c r="F522" s="25"/>
      <c r="G522" s="21"/>
      <c r="H522" s="22"/>
    </row>
    <row r="523" s="16" customFormat="1" ht="25.05" customHeight="1" spans="1:8">
      <c r="A523" s="23"/>
      <c r="B523" s="25"/>
      <c r="C523" s="25"/>
      <c r="D523" s="25"/>
      <c r="E523" s="25"/>
      <c r="F523" s="25"/>
      <c r="G523" s="21"/>
      <c r="H523" s="22"/>
    </row>
    <row r="524" s="16" customFormat="1" ht="25.05" customHeight="1" spans="1:8">
      <c r="A524" s="23"/>
      <c r="B524" s="25"/>
      <c r="C524" s="25"/>
      <c r="D524" s="25"/>
      <c r="E524" s="25"/>
      <c r="F524" s="25"/>
      <c r="G524" s="21"/>
      <c r="H524" s="22"/>
    </row>
    <row r="525" s="16" customFormat="1" ht="25.05" customHeight="1" spans="1:8">
      <c r="A525" s="23"/>
      <c r="B525" s="25"/>
      <c r="C525" s="25"/>
      <c r="D525" s="25"/>
      <c r="E525" s="25"/>
      <c r="F525" s="25"/>
      <c r="G525" s="21"/>
      <c r="H525" s="22"/>
    </row>
    <row r="526" s="16" customFormat="1" ht="25.05" customHeight="1" spans="1:8">
      <c r="A526" s="23"/>
      <c r="B526" s="25"/>
      <c r="C526" s="25"/>
      <c r="D526" s="25"/>
      <c r="E526" s="25"/>
      <c r="F526" s="25"/>
      <c r="G526" s="21"/>
      <c r="H526" s="22"/>
    </row>
    <row r="527" s="16" customFormat="1" ht="25.05" customHeight="1" spans="1:8">
      <c r="A527" s="23"/>
      <c r="B527" s="25"/>
      <c r="C527" s="25"/>
      <c r="D527" s="25"/>
      <c r="E527" s="25"/>
      <c r="F527" s="25"/>
      <c r="G527" s="21"/>
      <c r="H527" s="22"/>
    </row>
    <row r="528" s="16" customFormat="1" ht="25.05" customHeight="1" spans="1:8">
      <c r="A528" s="23"/>
      <c r="B528" s="25"/>
      <c r="C528" s="25"/>
      <c r="D528" s="25"/>
      <c r="E528" s="25"/>
      <c r="F528" s="25"/>
      <c r="G528" s="21"/>
      <c r="H528" s="22"/>
    </row>
    <row r="529" s="16" customFormat="1" ht="25.05" customHeight="1" spans="1:8">
      <c r="A529" s="23"/>
      <c r="B529" s="25"/>
      <c r="C529" s="25"/>
      <c r="D529" s="25"/>
      <c r="E529" s="25"/>
      <c r="F529" s="25"/>
      <c r="G529" s="21"/>
      <c r="H529" s="22"/>
    </row>
  </sheetData>
  <sortState ref="A3:H529">
    <sortCondition ref="B3:B529" customList="数学与信息科学学院,物理学院,化学化工学院,生命科学学院,外国语学院,体育学院,政治与公共管理学院,商学院,文学院,教育学部,计算机与信息工程学院,历史文化学院,美术学院,音乐舞蹈学院,法学院,社会事业学院,环境学院,水产学院,旅游学院,马克思主义学院,电子与电气工程学院,材料科学与工程学院,软件学院,国际教育学院"/>
    <sortCondition ref="C3:C529"/>
    <sortCondition ref="H3:H529"/>
    <sortCondition ref="G3:G529"/>
    <sortCondition ref="F3:F529"/>
  </sortState>
  <mergeCells count="1">
    <mergeCell ref="A1:H1"/>
  </mergeCells>
  <dataValidations count="3">
    <dataValidation type="list" allowBlank="1" showInputMessage="1" showErrorMessage="1" sqref="F3:F182">
      <formula1>"是,否"</formula1>
    </dataValidation>
    <dataValidation type="list" allowBlank="1" showInputMessage="1" showErrorMessage="1" sqref="G3:G529">
      <formula1>"未完成论文写作,查重不合格,专家评审未通过,答辩未通过,综合评定成绩不及格,综合评定成绩及格但未达到中等"</formula1>
    </dataValidation>
    <dataValidation type="list" allowBlank="1" showInputMessage="1" showErrorMessage="1" sqref="H3:H529">
      <formula1>"论文课程交叉,仅因论文推迟"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9" defaultRowHeight="13.5" outlineLevelRow="3" outlineLevelCol="7"/>
  <cols>
    <col min="1" max="1" width="5.44166666666667" customWidth="1"/>
    <col min="2" max="2" width="21.2166666666667" customWidth="1"/>
    <col min="3" max="3" width="33.8833333333333" customWidth="1"/>
    <col min="4" max="4" width="16.2166666666667" customWidth="1"/>
    <col min="5" max="5" width="17.5583333333333" customWidth="1"/>
    <col min="6" max="6" width="11.1083333333333" customWidth="1"/>
    <col min="7" max="7" width="8.44166666666667" customWidth="1"/>
    <col min="8" max="8" width="17.3333333333333" customWidth="1"/>
  </cols>
  <sheetData>
    <row r="1" ht="45" customHeight="1" spans="1:8">
      <c r="A1" s="3" t="s">
        <v>187</v>
      </c>
      <c r="B1" s="3"/>
      <c r="C1" s="3"/>
      <c r="D1" s="3"/>
      <c r="E1" s="3"/>
      <c r="F1" s="3"/>
      <c r="G1" s="3"/>
      <c r="H1" s="3"/>
    </row>
    <row r="2" s="13" customFormat="1" ht="31.05" customHeight="1" spans="1:8">
      <c r="A2" s="4" t="s">
        <v>1</v>
      </c>
      <c r="B2" s="5" t="s">
        <v>2</v>
      </c>
      <c r="C2" s="5" t="s">
        <v>141</v>
      </c>
      <c r="D2" s="5" t="s">
        <v>142</v>
      </c>
      <c r="E2" s="5" t="s">
        <v>143</v>
      </c>
      <c r="F2" s="14" t="s">
        <v>170</v>
      </c>
      <c r="G2" s="14" t="s">
        <v>171</v>
      </c>
      <c r="H2" s="14" t="s">
        <v>188</v>
      </c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5"/>
      <c r="B4" s="15"/>
      <c r="C4" s="15"/>
      <c r="D4" s="15"/>
      <c r="E4" s="15"/>
      <c r="F4" s="15"/>
      <c r="G4" s="15"/>
      <c r="H4" s="15"/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8"/>
  <sheetViews>
    <sheetView workbookViewId="0">
      <pane ySplit="2" topLeftCell="A3" activePane="bottomLeft" state="frozen"/>
      <selection/>
      <selection pane="bottomLeft" activeCell="H8" sqref="H8"/>
    </sheetView>
  </sheetViews>
  <sheetFormatPr defaultColWidth="9" defaultRowHeight="13.5" outlineLevelCol="5"/>
  <cols>
    <col min="1" max="1" width="6.44166666666667" style="2" customWidth="1"/>
    <col min="2" max="2" width="21.2166666666667" customWidth="1"/>
    <col min="3" max="3" width="36.2166666666667" customWidth="1"/>
    <col min="4" max="4" width="16.775" customWidth="1"/>
    <col min="5" max="5" width="24" customWidth="1"/>
    <col min="6" max="6" width="18.3333333333333" customWidth="1"/>
  </cols>
  <sheetData>
    <row r="1" ht="45" customHeight="1" spans="1:6">
      <c r="A1" s="3" t="s">
        <v>189</v>
      </c>
      <c r="B1" s="3"/>
      <c r="C1" s="3"/>
      <c r="D1" s="3"/>
      <c r="E1" s="3"/>
      <c r="F1" s="3"/>
    </row>
    <row r="2" s="1" customFormat="1" ht="31.05" customHeight="1" spans="1:6">
      <c r="A2" s="4" t="s">
        <v>1</v>
      </c>
      <c r="B2" s="5" t="s">
        <v>2</v>
      </c>
      <c r="C2" s="5" t="s">
        <v>141</v>
      </c>
      <c r="D2" s="5" t="s">
        <v>142</v>
      </c>
      <c r="E2" s="5" t="s">
        <v>143</v>
      </c>
      <c r="F2" s="5" t="s">
        <v>190</v>
      </c>
    </row>
    <row r="3" ht="25.05" customHeight="1" spans="1:6">
      <c r="A3" s="6">
        <v>1</v>
      </c>
      <c r="B3" s="7" t="s">
        <v>23</v>
      </c>
      <c r="C3" s="7" t="s">
        <v>26</v>
      </c>
      <c r="D3" s="8"/>
      <c r="E3" s="7"/>
      <c r="F3" s="9" t="s">
        <v>175</v>
      </c>
    </row>
    <row r="4" ht="25.05" customHeight="1" spans="1:6">
      <c r="A4" s="6">
        <v>2</v>
      </c>
      <c r="B4" s="7" t="s">
        <v>28</v>
      </c>
      <c r="C4" s="7" t="s">
        <v>29</v>
      </c>
      <c r="D4" s="8"/>
      <c r="E4" s="7"/>
      <c r="F4" s="9" t="s">
        <v>186</v>
      </c>
    </row>
    <row r="5" ht="25.05" customHeight="1" spans="1:6">
      <c r="A5" s="6">
        <v>3</v>
      </c>
      <c r="B5" s="7" t="s">
        <v>46</v>
      </c>
      <c r="C5" s="7" t="s">
        <v>48</v>
      </c>
      <c r="D5" s="8"/>
      <c r="E5" s="7"/>
      <c r="F5" s="9" t="s">
        <v>22</v>
      </c>
    </row>
    <row r="6" ht="25.05" customHeight="1" spans="1:6">
      <c r="A6" s="10"/>
      <c r="B6" s="9"/>
      <c r="C6" s="9"/>
      <c r="D6" s="11"/>
      <c r="E6" s="9"/>
      <c r="F6" s="9"/>
    </row>
    <row r="7" ht="25.05" customHeight="1" spans="1:6">
      <c r="A7" s="10"/>
      <c r="B7" s="9"/>
      <c r="C7" s="9"/>
      <c r="D7" s="11"/>
      <c r="E7" s="9"/>
      <c r="F7" s="9"/>
    </row>
    <row r="8" ht="25.05" customHeight="1" spans="1:6">
      <c r="A8" s="10"/>
      <c r="B8" s="9"/>
      <c r="C8" s="9"/>
      <c r="D8" s="11"/>
      <c r="E8" s="9"/>
      <c r="F8" s="9"/>
    </row>
    <row r="9" ht="25.05" customHeight="1" spans="1:6">
      <c r="A9" s="10"/>
      <c r="B9" s="9"/>
      <c r="C9" s="9"/>
      <c r="D9" s="11"/>
      <c r="E9" s="9"/>
      <c r="F9" s="9"/>
    </row>
    <row r="10" ht="25.05" customHeight="1" spans="1:6">
      <c r="A10" s="10"/>
      <c r="B10" s="9"/>
      <c r="C10" s="9"/>
      <c r="D10" s="11"/>
      <c r="E10" s="9"/>
      <c r="F10" s="9"/>
    </row>
    <row r="11" ht="25.05" customHeight="1" spans="1:6">
      <c r="A11" s="10"/>
      <c r="B11" s="9"/>
      <c r="C11" s="9"/>
      <c r="D11" s="11"/>
      <c r="E11" s="9"/>
      <c r="F11" s="9"/>
    </row>
    <row r="12" ht="25.05" customHeight="1" spans="1:6">
      <c r="A12" s="10"/>
      <c r="B12" s="9"/>
      <c r="C12" s="9"/>
      <c r="D12" s="11"/>
      <c r="E12" s="9"/>
      <c r="F12" s="9"/>
    </row>
    <row r="13" ht="25.05" customHeight="1" spans="1:6">
      <c r="A13" s="10"/>
      <c r="B13" s="9"/>
      <c r="C13" s="9"/>
      <c r="D13" s="11"/>
      <c r="E13" s="9"/>
      <c r="F13" s="9"/>
    </row>
    <row r="14" ht="25.05" customHeight="1" spans="1:6">
      <c r="A14" s="10"/>
      <c r="B14" s="9"/>
      <c r="C14" s="9"/>
      <c r="D14" s="11"/>
      <c r="E14" s="9"/>
      <c r="F14" s="9"/>
    </row>
    <row r="15" ht="25.05" customHeight="1" spans="1:6">
      <c r="A15" s="10"/>
      <c r="B15" s="9"/>
      <c r="C15" s="9"/>
      <c r="D15" s="11"/>
      <c r="E15" s="9"/>
      <c r="F15" s="9"/>
    </row>
    <row r="16" ht="25.05" customHeight="1" spans="1:6">
      <c r="A16" s="10"/>
      <c r="B16" s="9"/>
      <c r="C16" s="9"/>
      <c r="D16" s="11"/>
      <c r="E16" s="9"/>
      <c r="F16" s="9"/>
    </row>
    <row r="17" ht="25.05" customHeight="1" spans="1:6">
      <c r="A17" s="10"/>
      <c r="B17" s="9"/>
      <c r="C17" s="9"/>
      <c r="D17" s="11"/>
      <c r="E17" s="9"/>
      <c r="F17" s="9"/>
    </row>
    <row r="18" ht="25.05" customHeight="1" spans="1:6">
      <c r="A18" s="10"/>
      <c r="B18" s="9"/>
      <c r="C18" s="9"/>
      <c r="D18" s="11"/>
      <c r="E18" s="9"/>
      <c r="F18" s="9"/>
    </row>
    <row r="19" ht="25.05" customHeight="1" spans="1:6">
      <c r="A19" s="10"/>
      <c r="B19" s="9"/>
      <c r="C19" s="9"/>
      <c r="D19" s="11"/>
      <c r="E19" s="9"/>
      <c r="F19" s="9"/>
    </row>
    <row r="20" ht="25.05" customHeight="1" spans="1:6">
      <c r="A20" s="10"/>
      <c r="B20" s="9"/>
      <c r="C20" s="9"/>
      <c r="D20" s="11"/>
      <c r="E20" s="9"/>
      <c r="F20" s="9"/>
    </row>
    <row r="21" ht="25.05" customHeight="1" spans="1:6">
      <c r="A21" s="10"/>
      <c r="B21" s="9"/>
      <c r="C21" s="9"/>
      <c r="D21" s="11"/>
      <c r="E21" s="9"/>
      <c r="F21" s="9"/>
    </row>
    <row r="22" ht="25.05" customHeight="1" spans="1:6">
      <c r="A22" s="10"/>
      <c r="B22" s="9"/>
      <c r="C22" s="9"/>
      <c r="D22" s="11"/>
      <c r="E22" s="9"/>
      <c r="F22" s="9"/>
    </row>
    <row r="23" ht="25.05" customHeight="1" spans="1:6">
      <c r="A23" s="10"/>
      <c r="B23" s="9"/>
      <c r="C23" s="9"/>
      <c r="D23" s="11"/>
      <c r="E23" s="9"/>
      <c r="F23" s="9"/>
    </row>
    <row r="24" ht="25.05" customHeight="1" spans="1:6">
      <c r="A24" s="10"/>
      <c r="B24" s="9"/>
      <c r="C24" s="9"/>
      <c r="D24" s="11"/>
      <c r="E24" s="9"/>
      <c r="F24" s="9"/>
    </row>
    <row r="25" ht="25.05" customHeight="1" spans="1:6">
      <c r="A25" s="10"/>
      <c r="B25" s="9"/>
      <c r="C25" s="9"/>
      <c r="D25" s="11"/>
      <c r="E25" s="9"/>
      <c r="F25" s="9"/>
    </row>
    <row r="26" ht="25.05" customHeight="1" spans="1:6">
      <c r="A26" s="10"/>
      <c r="B26" s="9"/>
      <c r="C26" s="9"/>
      <c r="D26" s="11"/>
      <c r="E26" s="9"/>
      <c r="F26" s="9"/>
    </row>
    <row r="27" ht="25.05" customHeight="1" spans="1:6">
      <c r="A27" s="10"/>
      <c r="B27" s="9"/>
      <c r="C27" s="9"/>
      <c r="D27" s="11"/>
      <c r="E27" s="9"/>
      <c r="F27" s="9"/>
    </row>
    <row r="28" ht="25.05" customHeight="1" spans="1:6">
      <c r="A28" s="10"/>
      <c r="B28" s="9"/>
      <c r="C28" s="9"/>
      <c r="D28" s="11"/>
      <c r="E28" s="9"/>
      <c r="F28" s="9"/>
    </row>
    <row r="29" ht="25.05" customHeight="1" spans="1:6">
      <c r="A29" s="10"/>
      <c r="B29" s="9"/>
      <c r="C29" s="9"/>
      <c r="D29" s="11"/>
      <c r="E29" s="9"/>
      <c r="F29" s="9"/>
    </row>
    <row r="30" ht="25.05" customHeight="1" spans="1:6">
      <c r="A30" s="10"/>
      <c r="B30" s="9"/>
      <c r="C30" s="9"/>
      <c r="D30" s="11"/>
      <c r="E30" s="9"/>
      <c r="F30" s="9"/>
    </row>
    <row r="31" ht="25.05" customHeight="1" spans="1:6">
      <c r="A31" s="10"/>
      <c r="B31" s="9"/>
      <c r="C31" s="9"/>
      <c r="D31" s="11"/>
      <c r="E31" s="9"/>
      <c r="F31" s="9"/>
    </row>
    <row r="32" ht="25.05" customHeight="1" spans="1:6">
      <c r="A32" s="10"/>
      <c r="B32" s="9"/>
      <c r="C32" s="9"/>
      <c r="D32" s="11"/>
      <c r="E32" s="9"/>
      <c r="F32" s="9"/>
    </row>
    <row r="33" ht="25.05" customHeight="1" spans="1:6">
      <c r="A33" s="10"/>
      <c r="B33" s="9"/>
      <c r="C33" s="9"/>
      <c r="D33" s="11"/>
      <c r="E33" s="9"/>
      <c r="F33" s="9"/>
    </row>
    <row r="34" ht="25.05" customHeight="1" spans="1:6">
      <c r="A34" s="10"/>
      <c r="B34" s="9"/>
      <c r="C34" s="9"/>
      <c r="D34" s="11"/>
      <c r="E34" s="9"/>
      <c r="F34" s="9"/>
    </row>
    <row r="35" ht="25.05" customHeight="1" spans="1:6">
      <c r="A35" s="10"/>
      <c r="B35" s="9"/>
      <c r="C35" s="9"/>
      <c r="D35" s="11"/>
      <c r="E35" s="9"/>
      <c r="F35" s="9"/>
    </row>
    <row r="36" ht="25.05" customHeight="1" spans="1:6">
      <c r="A36" s="10"/>
      <c r="B36" s="9"/>
      <c r="C36" s="9"/>
      <c r="D36" s="11"/>
      <c r="E36" s="9"/>
      <c r="F36" s="9"/>
    </row>
    <row r="37" ht="25.05" customHeight="1" spans="1:6">
      <c r="A37" s="10"/>
      <c r="B37" s="9"/>
      <c r="C37" s="9"/>
      <c r="D37" s="11"/>
      <c r="E37" s="9"/>
      <c r="F37" s="9"/>
    </row>
    <row r="38" ht="25.05" customHeight="1" spans="1:6">
      <c r="A38" s="10"/>
      <c r="B38" s="9"/>
      <c r="C38" s="9"/>
      <c r="D38" s="11"/>
      <c r="E38" s="9"/>
      <c r="F38" s="9"/>
    </row>
    <row r="39" ht="25.05" customHeight="1" spans="1:6">
      <c r="A39" s="10"/>
      <c r="B39" s="9"/>
      <c r="C39" s="9"/>
      <c r="D39" s="11"/>
      <c r="E39" s="9"/>
      <c r="F39" s="9"/>
    </row>
    <row r="40" ht="25.05" customHeight="1" spans="1:6">
      <c r="A40" s="10"/>
      <c r="B40" s="9"/>
      <c r="C40" s="9"/>
      <c r="D40" s="11"/>
      <c r="E40" s="9"/>
      <c r="F40" s="9"/>
    </row>
    <row r="41" ht="25.05" customHeight="1" spans="1:6">
      <c r="A41" s="10"/>
      <c r="B41" s="9"/>
      <c r="C41" s="9"/>
      <c r="D41" s="11"/>
      <c r="E41" s="9"/>
      <c r="F41" s="9"/>
    </row>
    <row r="42" ht="25.05" customHeight="1" spans="1:6">
      <c r="A42" s="10"/>
      <c r="B42" s="9"/>
      <c r="C42" s="9"/>
      <c r="D42" s="11"/>
      <c r="E42" s="9"/>
      <c r="F42" s="9"/>
    </row>
    <row r="43" ht="25.05" customHeight="1" spans="1:6">
      <c r="A43" s="10"/>
      <c r="B43" s="9"/>
      <c r="C43" s="9"/>
      <c r="D43" s="11"/>
      <c r="E43" s="9"/>
      <c r="F43" s="9"/>
    </row>
    <row r="44" ht="25.05" customHeight="1" spans="1:6">
      <c r="A44" s="10"/>
      <c r="B44" s="9"/>
      <c r="C44" s="9"/>
      <c r="D44" s="11"/>
      <c r="E44" s="9"/>
      <c r="F44" s="9"/>
    </row>
    <row r="45" ht="25.05" customHeight="1" spans="1:6">
      <c r="A45" s="10"/>
      <c r="B45" s="9"/>
      <c r="C45" s="9"/>
      <c r="D45" s="11"/>
      <c r="E45" s="9"/>
      <c r="F45" s="9"/>
    </row>
    <row r="46" ht="25.05" customHeight="1" spans="1:6">
      <c r="A46" s="10"/>
      <c r="B46" s="9"/>
      <c r="C46" s="9"/>
      <c r="D46" s="11"/>
      <c r="E46" s="9"/>
      <c r="F46" s="9"/>
    </row>
    <row r="47" ht="25.05" customHeight="1" spans="1:6">
      <c r="A47" s="10"/>
      <c r="B47" s="9"/>
      <c r="C47" s="9"/>
      <c r="D47" s="11"/>
      <c r="E47" s="9"/>
      <c r="F47" s="9"/>
    </row>
    <row r="48" ht="25.05" customHeight="1" spans="1:6">
      <c r="A48" s="10"/>
      <c r="B48" s="9"/>
      <c r="C48" s="9"/>
      <c r="D48" s="11"/>
      <c r="E48" s="9"/>
      <c r="F48" s="9"/>
    </row>
    <row r="49" ht="25.05" customHeight="1" spans="1:6">
      <c r="A49" s="10"/>
      <c r="B49" s="9"/>
      <c r="C49" s="9"/>
      <c r="D49" s="11"/>
      <c r="E49" s="9"/>
      <c r="F49" s="9"/>
    </row>
    <row r="50" ht="25.05" customHeight="1" spans="1:6">
      <c r="A50" s="10"/>
      <c r="B50" s="9"/>
      <c r="C50" s="9"/>
      <c r="D50" s="11"/>
      <c r="E50" s="9"/>
      <c r="F50" s="9"/>
    </row>
    <row r="51" ht="25.05" customHeight="1" spans="1:6">
      <c r="A51" s="10"/>
      <c r="B51" s="9"/>
      <c r="C51" s="9"/>
      <c r="D51" s="11"/>
      <c r="E51" s="9"/>
      <c r="F51" s="9"/>
    </row>
    <row r="52" ht="25.05" customHeight="1" spans="1:6">
      <c r="A52" s="10"/>
      <c r="B52" s="9"/>
      <c r="C52" s="9"/>
      <c r="D52" s="11"/>
      <c r="E52" s="9"/>
      <c r="F52" s="9"/>
    </row>
    <row r="53" ht="25.05" customHeight="1" spans="1:6">
      <c r="A53" s="10"/>
      <c r="B53" s="9"/>
      <c r="C53" s="9"/>
      <c r="D53" s="11"/>
      <c r="E53" s="9"/>
      <c r="F53" s="9"/>
    </row>
    <row r="54" ht="25.05" customHeight="1" spans="1:6">
      <c r="A54" s="10"/>
      <c r="B54" s="9"/>
      <c r="C54" s="9"/>
      <c r="D54" s="11"/>
      <c r="E54" s="9"/>
      <c r="F54" s="9"/>
    </row>
    <row r="55" ht="25.05" customHeight="1" spans="1:6">
      <c r="A55" s="10"/>
      <c r="B55" s="9"/>
      <c r="C55" s="9"/>
      <c r="D55" s="11"/>
      <c r="E55" s="9"/>
      <c r="F55" s="9"/>
    </row>
    <row r="56" ht="25.05" customHeight="1" spans="1:6">
      <c r="A56" s="10"/>
      <c r="B56" s="9"/>
      <c r="C56" s="9"/>
      <c r="D56" s="11"/>
      <c r="E56" s="9"/>
      <c r="F56" s="9"/>
    </row>
    <row r="57" ht="25.05" customHeight="1" spans="1:6">
      <c r="A57" s="10"/>
      <c r="B57" s="9"/>
      <c r="C57" s="9"/>
      <c r="D57" s="11"/>
      <c r="E57" s="9"/>
      <c r="F57" s="9"/>
    </row>
    <row r="58" ht="25.05" customHeight="1" spans="1:6">
      <c r="A58" s="10"/>
      <c r="B58" s="9"/>
      <c r="C58" s="9"/>
      <c r="D58" s="11"/>
      <c r="E58" s="9"/>
      <c r="F58" s="9"/>
    </row>
    <row r="59" ht="25.05" customHeight="1" spans="1:6">
      <c r="A59" s="10"/>
      <c r="B59" s="9"/>
      <c r="C59" s="9"/>
      <c r="D59" s="11"/>
      <c r="E59" s="9"/>
      <c r="F59" s="9"/>
    </row>
    <row r="60" ht="25.05" customHeight="1" spans="1:6">
      <c r="A60" s="10"/>
      <c r="B60" s="9"/>
      <c r="C60" s="9"/>
      <c r="D60" s="11"/>
      <c r="E60" s="9"/>
      <c r="F60" s="9"/>
    </row>
    <row r="61" ht="25.05" customHeight="1" spans="1:6">
      <c r="A61" s="10"/>
      <c r="B61" s="9"/>
      <c r="C61" s="9"/>
      <c r="D61" s="11"/>
      <c r="E61" s="9"/>
      <c r="F61" s="9"/>
    </row>
    <row r="62" ht="25.05" customHeight="1" spans="1:6">
      <c r="A62" s="10"/>
      <c r="B62" s="9"/>
      <c r="C62" s="9"/>
      <c r="D62" s="11"/>
      <c r="E62" s="9"/>
      <c r="F62" s="9"/>
    </row>
    <row r="63" ht="25.05" customHeight="1" spans="1:6">
      <c r="A63" s="10"/>
      <c r="B63" s="9"/>
      <c r="C63" s="9"/>
      <c r="D63" s="11"/>
      <c r="E63" s="9"/>
      <c r="F63" s="9"/>
    </row>
    <row r="64" ht="25.05" customHeight="1" spans="1:6">
      <c r="A64" s="10"/>
      <c r="B64" s="9"/>
      <c r="C64" s="9"/>
      <c r="D64" s="11"/>
      <c r="E64" s="9"/>
      <c r="F64" s="9"/>
    </row>
    <row r="65" ht="25.05" customHeight="1" spans="1:6">
      <c r="A65" s="10"/>
      <c r="B65" s="9"/>
      <c r="C65" s="9"/>
      <c r="D65" s="11"/>
      <c r="E65" s="9"/>
      <c r="F65" s="9"/>
    </row>
    <row r="66" ht="25.05" customHeight="1" spans="1:6">
      <c r="A66" s="10"/>
      <c r="B66" s="9"/>
      <c r="C66" s="9"/>
      <c r="D66" s="11"/>
      <c r="E66" s="9"/>
      <c r="F66" s="9"/>
    </row>
    <row r="67" ht="25.05" customHeight="1" spans="1:6">
      <c r="A67" s="10"/>
      <c r="B67" s="9"/>
      <c r="C67" s="9"/>
      <c r="D67" s="11"/>
      <c r="E67" s="9"/>
      <c r="F67" s="9"/>
    </row>
    <row r="68" ht="25.05" customHeight="1" spans="1:6">
      <c r="A68" s="10"/>
      <c r="B68" s="9"/>
      <c r="C68" s="9"/>
      <c r="D68" s="11"/>
      <c r="E68" s="9"/>
      <c r="F68" s="9"/>
    </row>
    <row r="69" ht="25.05" customHeight="1" spans="1:6">
      <c r="A69" s="10"/>
      <c r="B69" s="9"/>
      <c r="C69" s="9"/>
      <c r="D69" s="11"/>
      <c r="E69" s="9"/>
      <c r="F69" s="9"/>
    </row>
    <row r="70" ht="25.05" customHeight="1" spans="1:6">
      <c r="A70" s="10"/>
      <c r="B70" s="9"/>
      <c r="C70" s="9"/>
      <c r="D70" s="11"/>
      <c r="E70" s="9"/>
      <c r="F70" s="9"/>
    </row>
    <row r="71" ht="25.05" customHeight="1" spans="1:6">
      <c r="A71" s="10"/>
      <c r="B71" s="9"/>
      <c r="C71" s="9"/>
      <c r="D71" s="11"/>
      <c r="E71" s="9"/>
      <c r="F71" s="9"/>
    </row>
    <row r="72" ht="25.05" customHeight="1" spans="1:6">
      <c r="A72" s="10"/>
      <c r="B72" s="9"/>
      <c r="C72" s="9"/>
      <c r="D72" s="11"/>
      <c r="E72" s="9"/>
      <c r="F72" s="9"/>
    </row>
    <row r="73" ht="25.05" customHeight="1" spans="1:6">
      <c r="A73" s="10"/>
      <c r="B73" s="9"/>
      <c r="C73" s="9"/>
      <c r="D73" s="11"/>
      <c r="E73" s="9"/>
      <c r="F73" s="9"/>
    </row>
    <row r="74" ht="25.05" customHeight="1" spans="1:6">
      <c r="A74" s="10"/>
      <c r="B74" s="9"/>
      <c r="C74" s="9"/>
      <c r="D74" s="11"/>
      <c r="E74" s="9"/>
      <c r="F74" s="9"/>
    </row>
    <row r="75" ht="25.05" customHeight="1" spans="1:6">
      <c r="A75" s="10"/>
      <c r="B75" s="9"/>
      <c r="C75" s="9"/>
      <c r="D75" s="11"/>
      <c r="E75" s="9"/>
      <c r="F75" s="9"/>
    </row>
    <row r="76" ht="25.05" customHeight="1" spans="1:6">
      <c r="A76" s="10"/>
      <c r="B76" s="9"/>
      <c r="C76" s="9"/>
      <c r="D76" s="11"/>
      <c r="E76" s="9"/>
      <c r="F76" s="9"/>
    </row>
    <row r="77" ht="25.05" customHeight="1" spans="1:6">
      <c r="A77" s="10"/>
      <c r="B77" s="9"/>
      <c r="C77" s="9"/>
      <c r="D77" s="11"/>
      <c r="E77" s="9"/>
      <c r="F77" s="9"/>
    </row>
    <row r="78" ht="25.05" customHeight="1" spans="1:6">
      <c r="A78" s="10"/>
      <c r="B78" s="9"/>
      <c r="C78" s="9"/>
      <c r="D78" s="11"/>
      <c r="E78" s="9"/>
      <c r="F78" s="9"/>
    </row>
    <row r="79" ht="25.05" customHeight="1" spans="1:6">
      <c r="A79" s="10"/>
      <c r="B79" s="9"/>
      <c r="C79" s="9"/>
      <c r="D79" s="11"/>
      <c r="E79" s="9"/>
      <c r="F79" s="9"/>
    </row>
    <row r="80" ht="25.05" customHeight="1" spans="1:6">
      <c r="A80" s="10"/>
      <c r="B80" s="9"/>
      <c r="C80" s="9"/>
      <c r="D80" s="11"/>
      <c r="E80" s="9"/>
      <c r="F80" s="9"/>
    </row>
    <row r="81" ht="25.05" customHeight="1" spans="1:6">
      <c r="A81" s="10"/>
      <c r="B81" s="9"/>
      <c r="C81" s="9"/>
      <c r="D81" s="11"/>
      <c r="E81" s="9"/>
      <c r="F81" s="9"/>
    </row>
    <row r="82" ht="25.05" customHeight="1" spans="1:6">
      <c r="A82" s="10"/>
      <c r="B82" s="9"/>
      <c r="C82" s="9"/>
      <c r="D82" s="11"/>
      <c r="E82" s="9"/>
      <c r="F82" s="9"/>
    </row>
    <row r="83" ht="25.05" customHeight="1" spans="1:6">
      <c r="A83" s="10"/>
      <c r="B83" s="9"/>
      <c r="C83" s="9"/>
      <c r="D83" s="11"/>
      <c r="E83" s="9"/>
      <c r="F83" s="9"/>
    </row>
    <row r="84" ht="25.05" customHeight="1" spans="1:6">
      <c r="A84" s="10"/>
      <c r="B84" s="9"/>
      <c r="C84" s="9"/>
      <c r="D84" s="11"/>
      <c r="E84" s="9"/>
      <c r="F84" s="9"/>
    </row>
    <row r="85" ht="25.05" customHeight="1" spans="1:6">
      <c r="A85" s="10"/>
      <c r="B85" s="9"/>
      <c r="C85" s="9"/>
      <c r="D85" s="11"/>
      <c r="E85" s="9"/>
      <c r="F85" s="9"/>
    </row>
    <row r="86" ht="25.05" customHeight="1" spans="1:6">
      <c r="A86" s="10"/>
      <c r="B86" s="9"/>
      <c r="C86" s="9"/>
      <c r="D86" s="11"/>
      <c r="E86" s="9"/>
      <c r="F86" s="9"/>
    </row>
    <row r="87" ht="25.05" customHeight="1" spans="1:6">
      <c r="A87" s="10"/>
      <c r="B87" s="9"/>
      <c r="C87" s="9"/>
      <c r="D87" s="11"/>
      <c r="E87" s="9"/>
      <c r="F87" s="9"/>
    </row>
    <row r="88" ht="25.05" customHeight="1" spans="1:6">
      <c r="A88" s="10"/>
      <c r="B88" s="9"/>
      <c r="C88" s="9"/>
      <c r="D88" s="11"/>
      <c r="E88" s="9"/>
      <c r="F88" s="9"/>
    </row>
    <row r="89" ht="25.05" customHeight="1" spans="1:6">
      <c r="A89" s="10"/>
      <c r="B89" s="9"/>
      <c r="C89" s="9"/>
      <c r="D89" s="11"/>
      <c r="E89" s="9"/>
      <c r="F89" s="9"/>
    </row>
    <row r="90" ht="25.05" customHeight="1" spans="1:6">
      <c r="A90" s="10"/>
      <c r="B90" s="9"/>
      <c r="C90" s="9"/>
      <c r="D90" s="11"/>
      <c r="E90" s="9"/>
      <c r="F90" s="9"/>
    </row>
    <row r="91" ht="25.05" customHeight="1" spans="1:6">
      <c r="A91" s="10"/>
      <c r="B91" s="9"/>
      <c r="C91" s="9"/>
      <c r="D91" s="11"/>
      <c r="E91" s="9"/>
      <c r="F91" s="9"/>
    </row>
    <row r="92" ht="25.05" customHeight="1" spans="1:6">
      <c r="A92" s="10"/>
      <c r="B92" s="9"/>
      <c r="C92" s="9"/>
      <c r="D92" s="11"/>
      <c r="E92" s="9"/>
      <c r="F92" s="9"/>
    </row>
    <row r="93" ht="25.05" customHeight="1" spans="1:6">
      <c r="A93" s="10"/>
      <c r="B93" s="9"/>
      <c r="C93" s="9"/>
      <c r="D93" s="11"/>
      <c r="E93" s="9"/>
      <c r="F93" s="9"/>
    </row>
    <row r="94" ht="25.05" customHeight="1" spans="1:6">
      <c r="A94" s="10"/>
      <c r="B94" s="9"/>
      <c r="C94" s="9"/>
      <c r="D94" s="11"/>
      <c r="E94" s="9"/>
      <c r="F94" s="9"/>
    </row>
    <row r="95" ht="25.05" customHeight="1" spans="1:6">
      <c r="A95" s="10"/>
      <c r="B95" s="9"/>
      <c r="C95" s="9"/>
      <c r="D95" s="11"/>
      <c r="E95" s="9"/>
      <c r="F95" s="9"/>
    </row>
    <row r="96" ht="25.05" customHeight="1" spans="1:6">
      <c r="A96" s="10"/>
      <c r="B96" s="9"/>
      <c r="C96" s="9"/>
      <c r="D96" s="11"/>
      <c r="E96" s="9"/>
      <c r="F96" s="9"/>
    </row>
    <row r="97" ht="25.05" customHeight="1" spans="1:6">
      <c r="A97" s="10"/>
      <c r="B97" s="9"/>
      <c r="C97" s="9"/>
      <c r="D97" s="11"/>
      <c r="E97" s="9"/>
      <c r="F97" s="9"/>
    </row>
    <row r="98" ht="25.05" customHeight="1" spans="1:6">
      <c r="A98" s="10"/>
      <c r="B98" s="9"/>
      <c r="C98" s="9"/>
      <c r="D98" s="11"/>
      <c r="E98" s="9"/>
      <c r="F98" s="9"/>
    </row>
    <row r="99" ht="25.05" customHeight="1" spans="1:6">
      <c r="A99" s="10"/>
      <c r="B99" s="9"/>
      <c r="C99" s="9"/>
      <c r="D99" s="11"/>
      <c r="E99" s="9"/>
      <c r="F99" s="9"/>
    </row>
    <row r="100" ht="25.05" customHeight="1" spans="1:6">
      <c r="A100" s="10"/>
      <c r="B100" s="9"/>
      <c r="C100" s="9"/>
      <c r="D100" s="11"/>
      <c r="E100" s="9"/>
      <c r="F100" s="9"/>
    </row>
    <row r="101" ht="25.05" customHeight="1" spans="1:6">
      <c r="A101" s="10"/>
      <c r="B101" s="9"/>
      <c r="C101" s="9"/>
      <c r="D101" s="11"/>
      <c r="E101" s="9"/>
      <c r="F101" s="9"/>
    </row>
    <row r="102" ht="25.05" customHeight="1" spans="1:6">
      <c r="A102" s="10"/>
      <c r="B102" s="9"/>
      <c r="C102" s="9"/>
      <c r="D102" s="11"/>
      <c r="E102" s="9"/>
      <c r="F102" s="9"/>
    </row>
    <row r="103" ht="25.05" customHeight="1" spans="1:6">
      <c r="A103" s="10"/>
      <c r="B103" s="9"/>
      <c r="C103" s="9"/>
      <c r="D103" s="11"/>
      <c r="E103" s="9"/>
      <c r="F103" s="9"/>
    </row>
    <row r="104" ht="25.05" customHeight="1" spans="1:6">
      <c r="A104" s="10"/>
      <c r="B104" s="9"/>
      <c r="C104" s="9"/>
      <c r="D104" s="11"/>
      <c r="E104" s="9"/>
      <c r="F104" s="9"/>
    </row>
    <row r="105" ht="25.05" customHeight="1" spans="1:6">
      <c r="A105" s="10"/>
      <c r="B105" s="9"/>
      <c r="C105" s="9"/>
      <c r="D105" s="11"/>
      <c r="E105" s="9"/>
      <c r="F105" s="9"/>
    </row>
    <row r="106" ht="25.05" customHeight="1" spans="1:6">
      <c r="A106" s="10"/>
      <c r="B106" s="9"/>
      <c r="C106" s="9"/>
      <c r="D106" s="11"/>
      <c r="E106" s="9"/>
      <c r="F106" s="9"/>
    </row>
    <row r="107" ht="25.05" customHeight="1" spans="1:6">
      <c r="A107" s="10"/>
      <c r="B107" s="9"/>
      <c r="C107" s="9"/>
      <c r="D107" s="11"/>
      <c r="E107" s="9"/>
      <c r="F107" s="9"/>
    </row>
    <row r="108" ht="25.05" customHeight="1" spans="1:6">
      <c r="A108" s="10"/>
      <c r="B108" s="9"/>
      <c r="C108" s="9"/>
      <c r="D108" s="11"/>
      <c r="E108" s="9"/>
      <c r="F108" s="9"/>
    </row>
    <row r="109" ht="25.05" customHeight="1" spans="1:6">
      <c r="A109" s="10"/>
      <c r="B109" s="9"/>
      <c r="C109" s="9"/>
      <c r="D109" s="11"/>
      <c r="E109" s="9"/>
      <c r="F109" s="9"/>
    </row>
    <row r="110" ht="25.05" customHeight="1" spans="1:6">
      <c r="A110" s="10"/>
      <c r="B110" s="9"/>
      <c r="C110" s="9"/>
      <c r="D110" s="11"/>
      <c r="E110" s="9"/>
      <c r="F110" s="9"/>
    </row>
    <row r="111" ht="25.05" customHeight="1" spans="1:6">
      <c r="A111" s="10"/>
      <c r="B111" s="9"/>
      <c r="C111" s="9"/>
      <c r="D111" s="11"/>
      <c r="E111" s="9"/>
      <c r="F111" s="9"/>
    </row>
    <row r="112" ht="25.05" customHeight="1" spans="1:6">
      <c r="A112" s="10"/>
      <c r="B112" s="9"/>
      <c r="C112" s="9"/>
      <c r="D112" s="11"/>
      <c r="E112" s="9"/>
      <c r="F112" s="9"/>
    </row>
    <row r="113" ht="25.05" customHeight="1" spans="1:6">
      <c r="A113" s="10"/>
      <c r="B113" s="9"/>
      <c r="C113" s="9"/>
      <c r="D113" s="11"/>
      <c r="E113" s="9"/>
      <c r="F113" s="9"/>
    </row>
    <row r="114" ht="25.05" customHeight="1" spans="1:6">
      <c r="A114" s="10"/>
      <c r="B114" s="9"/>
      <c r="C114" s="9"/>
      <c r="D114" s="11"/>
      <c r="E114" s="9"/>
      <c r="F114" s="9"/>
    </row>
    <row r="115" ht="25.05" customHeight="1" spans="1:6">
      <c r="A115" s="10"/>
      <c r="B115" s="9"/>
      <c r="C115" s="9"/>
      <c r="D115" s="11"/>
      <c r="E115" s="9"/>
      <c r="F115" s="9"/>
    </row>
    <row r="116" ht="25.05" customHeight="1" spans="1:6">
      <c r="A116" s="10"/>
      <c r="B116" s="9"/>
      <c r="C116" s="9"/>
      <c r="D116" s="11"/>
      <c r="E116" s="9"/>
      <c r="F116" s="9"/>
    </row>
    <row r="117" ht="25.05" customHeight="1" spans="1:6">
      <c r="A117" s="10"/>
      <c r="B117" s="9"/>
      <c r="C117" s="9"/>
      <c r="D117" s="11"/>
      <c r="E117" s="9"/>
      <c r="F117" s="9"/>
    </row>
    <row r="118" ht="25.05" customHeight="1" spans="1:6">
      <c r="A118" s="10"/>
      <c r="B118" s="9"/>
      <c r="C118" s="9"/>
      <c r="D118" s="11"/>
      <c r="E118" s="9"/>
      <c r="F118" s="9"/>
    </row>
    <row r="119" ht="25.05" customHeight="1" spans="1:6">
      <c r="A119" s="10"/>
      <c r="B119" s="9"/>
      <c r="C119" s="9"/>
      <c r="D119" s="11"/>
      <c r="E119" s="9"/>
      <c r="F119" s="9"/>
    </row>
    <row r="120" ht="25.05" customHeight="1" spans="1:6">
      <c r="A120" s="10"/>
      <c r="B120" s="9"/>
      <c r="C120" s="9"/>
      <c r="D120" s="11"/>
      <c r="E120" s="9"/>
      <c r="F120" s="9"/>
    </row>
    <row r="121" ht="25.05" customHeight="1" spans="1:6">
      <c r="A121" s="10"/>
      <c r="B121" s="9"/>
      <c r="C121" s="9"/>
      <c r="D121" s="11"/>
      <c r="E121" s="9"/>
      <c r="F121" s="9"/>
    </row>
    <row r="122" ht="25.05" customHeight="1" spans="1:6">
      <c r="A122" s="10"/>
      <c r="B122" s="9"/>
      <c r="C122" s="9"/>
      <c r="D122" s="11"/>
      <c r="E122" s="9"/>
      <c r="F122" s="9"/>
    </row>
    <row r="123" ht="25.05" customHeight="1" spans="1:6">
      <c r="A123" s="10"/>
      <c r="B123" s="9"/>
      <c r="C123" s="9"/>
      <c r="D123" s="11"/>
      <c r="E123" s="9"/>
      <c r="F123" s="9"/>
    </row>
    <row r="124" ht="25.05" customHeight="1" spans="1:6">
      <c r="A124" s="10"/>
      <c r="B124" s="9"/>
      <c r="C124" s="9"/>
      <c r="D124" s="11"/>
      <c r="E124" s="9"/>
      <c r="F124" s="9"/>
    </row>
    <row r="125" ht="25.05" customHeight="1" spans="1:6">
      <c r="A125" s="10"/>
      <c r="B125" s="9"/>
      <c r="C125" s="9"/>
      <c r="D125" s="11"/>
      <c r="E125" s="9"/>
      <c r="F125" s="9"/>
    </row>
    <row r="126" ht="25.05" customHeight="1" spans="1:6">
      <c r="A126" s="10"/>
      <c r="B126" s="9"/>
      <c r="C126" s="9"/>
      <c r="D126" s="11"/>
      <c r="E126" s="9"/>
      <c r="F126" s="9"/>
    </row>
    <row r="127" ht="25.05" customHeight="1" spans="1:6">
      <c r="A127" s="10"/>
      <c r="B127" s="9"/>
      <c r="C127" s="9"/>
      <c r="D127" s="11"/>
      <c r="E127" s="9"/>
      <c r="F127" s="9"/>
    </row>
    <row r="128" ht="25.05" customHeight="1" spans="1:6">
      <c r="A128" s="10"/>
      <c r="B128" s="9"/>
      <c r="C128" s="9"/>
      <c r="D128" s="11"/>
      <c r="E128" s="9"/>
      <c r="F128" s="9"/>
    </row>
    <row r="129" ht="25.05" customHeight="1" spans="1:6">
      <c r="A129" s="10"/>
      <c r="B129" s="9"/>
      <c r="C129" s="9"/>
      <c r="D129" s="11"/>
      <c r="E129" s="9"/>
      <c r="F129" s="9"/>
    </row>
    <row r="130" ht="25.05" customHeight="1" spans="1:6">
      <c r="A130" s="10"/>
      <c r="B130" s="9"/>
      <c r="C130" s="9"/>
      <c r="D130" s="11"/>
      <c r="E130" s="9"/>
      <c r="F130" s="9"/>
    </row>
    <row r="131" ht="25.05" customHeight="1" spans="1:6">
      <c r="A131" s="10"/>
      <c r="B131" s="9"/>
      <c r="C131" s="9"/>
      <c r="D131" s="11"/>
      <c r="E131" s="9"/>
      <c r="F131" s="9"/>
    </row>
    <row r="132" ht="25.05" customHeight="1" spans="1:6">
      <c r="A132" s="10"/>
      <c r="B132" s="9"/>
      <c r="C132" s="9"/>
      <c r="D132" s="11"/>
      <c r="E132" s="9"/>
      <c r="F132" s="9"/>
    </row>
    <row r="133" ht="25.05" customHeight="1" spans="1:6">
      <c r="A133" s="10"/>
      <c r="B133" s="9"/>
      <c r="C133" s="9"/>
      <c r="D133" s="11"/>
      <c r="E133" s="9"/>
      <c r="F133" s="9"/>
    </row>
    <row r="134" ht="25.05" customHeight="1" spans="1:6">
      <c r="A134" s="10"/>
      <c r="B134" s="9"/>
      <c r="C134" s="9"/>
      <c r="D134" s="11"/>
      <c r="E134" s="9"/>
      <c r="F134" s="9"/>
    </row>
    <row r="135" ht="25.05" customHeight="1" spans="1:6">
      <c r="A135" s="10"/>
      <c r="B135" s="9"/>
      <c r="C135" s="9"/>
      <c r="D135" s="11"/>
      <c r="E135" s="9"/>
      <c r="F135" s="9"/>
    </row>
    <row r="136" ht="25.05" customHeight="1" spans="1:6">
      <c r="A136" s="10"/>
      <c r="B136" s="9"/>
      <c r="C136" s="9"/>
      <c r="D136" s="11"/>
      <c r="E136" s="9"/>
      <c r="F136" s="9"/>
    </row>
    <row r="137" ht="25.05" customHeight="1" spans="1:6">
      <c r="A137" s="10"/>
      <c r="B137" s="9"/>
      <c r="C137" s="9"/>
      <c r="D137" s="11"/>
      <c r="E137" s="9"/>
      <c r="F137" s="9"/>
    </row>
    <row r="138" ht="25.05" customHeight="1" spans="1:6">
      <c r="A138" s="10"/>
      <c r="B138" s="9"/>
      <c r="C138" s="9"/>
      <c r="D138" s="11"/>
      <c r="E138" s="9"/>
      <c r="F138" s="9"/>
    </row>
    <row r="139" ht="25.05" customHeight="1" spans="1:6">
      <c r="A139" s="10"/>
      <c r="B139" s="9"/>
      <c r="C139" s="9"/>
      <c r="D139" s="11"/>
      <c r="E139" s="9"/>
      <c r="F139" s="9"/>
    </row>
    <row r="140" ht="25.05" customHeight="1" spans="1:6">
      <c r="A140" s="10"/>
      <c r="B140" s="9"/>
      <c r="C140" s="9"/>
      <c r="D140" s="11"/>
      <c r="E140" s="9"/>
      <c r="F140" s="9"/>
    </row>
    <row r="141" ht="25.05" customHeight="1" spans="1:6">
      <c r="A141" s="10"/>
      <c r="B141" s="9"/>
      <c r="C141" s="9"/>
      <c r="D141" s="11"/>
      <c r="E141" s="9"/>
      <c r="F141" s="9"/>
    </row>
    <row r="142" ht="25.05" customHeight="1" spans="1:6">
      <c r="A142" s="10"/>
      <c r="B142" s="9"/>
      <c r="C142" s="9"/>
      <c r="D142" s="11"/>
      <c r="E142" s="9"/>
      <c r="F142" s="9"/>
    </row>
    <row r="143" ht="25.05" customHeight="1" spans="1:6">
      <c r="A143" s="10"/>
      <c r="B143" s="9"/>
      <c r="C143" s="9"/>
      <c r="D143" s="11"/>
      <c r="E143" s="9"/>
      <c r="F143" s="9"/>
    </row>
    <row r="144" ht="25.05" customHeight="1" spans="1:6">
      <c r="A144" s="10"/>
      <c r="B144" s="9"/>
      <c r="C144" s="9"/>
      <c r="D144" s="11"/>
      <c r="E144" s="9"/>
      <c r="F144" s="9"/>
    </row>
    <row r="145" ht="25.05" customHeight="1" spans="1:6">
      <c r="A145" s="10"/>
      <c r="B145" s="9"/>
      <c r="C145" s="9"/>
      <c r="D145" s="11"/>
      <c r="E145" s="9"/>
      <c r="F145" s="9"/>
    </row>
    <row r="146" ht="25.05" customHeight="1" spans="1:6">
      <c r="A146" s="10"/>
      <c r="B146" s="9"/>
      <c r="C146" s="9"/>
      <c r="D146" s="11"/>
      <c r="E146" s="9"/>
      <c r="F146" s="9"/>
    </row>
    <row r="147" ht="25.05" customHeight="1" spans="1:6">
      <c r="A147" s="10"/>
      <c r="B147" s="9"/>
      <c r="C147" s="9"/>
      <c r="D147" s="11"/>
      <c r="E147" s="9"/>
      <c r="F147" s="9"/>
    </row>
    <row r="148" ht="25.05" customHeight="1" spans="1:6">
      <c r="A148" s="10"/>
      <c r="B148" s="9"/>
      <c r="C148" s="9"/>
      <c r="D148" s="11"/>
      <c r="E148" s="9"/>
      <c r="F148" s="9"/>
    </row>
    <row r="149" ht="25.05" customHeight="1" spans="1:6">
      <c r="A149" s="10"/>
      <c r="B149" s="9"/>
      <c r="C149" s="9"/>
      <c r="D149" s="11"/>
      <c r="E149" s="9"/>
      <c r="F149" s="9"/>
    </row>
    <row r="150" ht="25.05" customHeight="1" spans="1:6">
      <c r="A150" s="10"/>
      <c r="B150" s="9"/>
      <c r="C150" s="9"/>
      <c r="D150" s="11"/>
      <c r="E150" s="9"/>
      <c r="F150" s="9"/>
    </row>
    <row r="151" ht="25.05" customHeight="1" spans="1:6">
      <c r="A151" s="10"/>
      <c r="B151" s="9"/>
      <c r="C151" s="9"/>
      <c r="D151" s="11"/>
      <c r="E151" s="9"/>
      <c r="F151" s="9"/>
    </row>
    <row r="152" ht="25.05" customHeight="1" spans="1:6">
      <c r="A152" s="10"/>
      <c r="B152" s="9"/>
      <c r="C152" s="9"/>
      <c r="D152" s="11"/>
      <c r="E152" s="9"/>
      <c r="F152" s="9"/>
    </row>
    <row r="153" ht="25.05" customHeight="1" spans="1:6">
      <c r="A153" s="10"/>
      <c r="B153" s="9"/>
      <c r="C153" s="9"/>
      <c r="D153" s="11"/>
      <c r="E153" s="9"/>
      <c r="F153" s="9"/>
    </row>
    <row r="154" ht="25.05" customHeight="1" spans="1:6">
      <c r="A154" s="10"/>
      <c r="B154" s="9"/>
      <c r="C154" s="9"/>
      <c r="D154" s="11"/>
      <c r="E154" s="9"/>
      <c r="F154" s="9"/>
    </row>
    <row r="155" ht="25.05" customHeight="1" spans="1:6">
      <c r="A155" s="10"/>
      <c r="B155" s="9"/>
      <c r="C155" s="9"/>
      <c r="D155" s="11"/>
      <c r="E155" s="9"/>
      <c r="F155" s="9"/>
    </row>
    <row r="156" ht="25.05" customHeight="1" spans="1:6">
      <c r="A156" s="10"/>
      <c r="B156" s="9"/>
      <c r="C156" s="9"/>
      <c r="D156" s="11"/>
      <c r="E156" s="9"/>
      <c r="F156" s="9"/>
    </row>
    <row r="157" ht="25.05" customHeight="1" spans="1:6">
      <c r="A157" s="10"/>
      <c r="B157" s="9"/>
      <c r="C157" s="9"/>
      <c r="D157" s="11"/>
      <c r="E157" s="9"/>
      <c r="F157" s="9"/>
    </row>
    <row r="158" ht="25.05" customHeight="1" spans="1:6">
      <c r="A158" s="10"/>
      <c r="B158" s="9"/>
      <c r="C158" s="9"/>
      <c r="D158" s="11"/>
      <c r="E158" s="9"/>
      <c r="F158" s="9"/>
    </row>
    <row r="159" ht="25.05" customHeight="1" spans="1:6">
      <c r="A159" s="10"/>
      <c r="B159" s="9"/>
      <c r="C159" s="9"/>
      <c r="D159" s="11"/>
      <c r="E159" s="9"/>
      <c r="F159" s="9"/>
    </row>
    <row r="160" ht="25.05" customHeight="1" spans="1:6">
      <c r="A160" s="10"/>
      <c r="B160" s="9"/>
      <c r="C160" s="9"/>
      <c r="D160" s="11"/>
      <c r="E160" s="9"/>
      <c r="F160" s="9"/>
    </row>
    <row r="161" ht="25.05" customHeight="1" spans="1:6">
      <c r="A161" s="10"/>
      <c r="B161" s="9"/>
      <c r="C161" s="9"/>
      <c r="D161" s="11"/>
      <c r="E161" s="9"/>
      <c r="F161" s="9"/>
    </row>
    <row r="162" ht="25.05" customHeight="1" spans="1:6">
      <c r="A162" s="10"/>
      <c r="B162" s="9"/>
      <c r="C162" s="9"/>
      <c r="D162" s="11"/>
      <c r="E162" s="9"/>
      <c r="F162" s="9"/>
    </row>
    <row r="163" ht="25.05" customHeight="1" spans="1:6">
      <c r="A163" s="10"/>
      <c r="B163" s="9"/>
      <c r="C163" s="9"/>
      <c r="D163" s="11"/>
      <c r="E163" s="9"/>
      <c r="F163" s="9"/>
    </row>
    <row r="164" ht="25.05" customHeight="1" spans="1:6">
      <c r="A164" s="10"/>
      <c r="B164" s="9"/>
      <c r="C164" s="9"/>
      <c r="D164" s="11"/>
      <c r="E164" s="9"/>
      <c r="F164" s="9"/>
    </row>
    <row r="165" ht="25.05" customHeight="1" spans="1:6">
      <c r="A165" s="10"/>
      <c r="B165" s="9"/>
      <c r="C165" s="9"/>
      <c r="D165" s="11"/>
      <c r="E165" s="9"/>
      <c r="F165" s="9"/>
    </row>
    <row r="166" ht="25.05" customHeight="1" spans="1:6">
      <c r="A166" s="10"/>
      <c r="B166" s="9"/>
      <c r="C166" s="9"/>
      <c r="D166" s="11"/>
      <c r="E166" s="9"/>
      <c r="F166" s="9"/>
    </row>
    <row r="167" ht="25.05" customHeight="1" spans="1:6">
      <c r="A167" s="10"/>
      <c r="B167" s="9"/>
      <c r="C167" s="9"/>
      <c r="D167" s="11"/>
      <c r="E167" s="9"/>
      <c r="F167" s="9"/>
    </row>
    <row r="168" ht="25.05" customHeight="1" spans="1:6">
      <c r="A168" s="10"/>
      <c r="B168" s="9"/>
      <c r="C168" s="9"/>
      <c r="D168" s="11"/>
      <c r="E168" s="9"/>
      <c r="F168" s="9"/>
    </row>
    <row r="169" ht="25.05" customHeight="1" spans="1:6">
      <c r="A169" s="10"/>
      <c r="B169" s="9"/>
      <c r="C169" s="9"/>
      <c r="D169" s="11"/>
      <c r="E169" s="9"/>
      <c r="F169" s="9"/>
    </row>
    <row r="170" ht="25.05" customHeight="1" spans="1:6">
      <c r="A170" s="10"/>
      <c r="B170" s="9"/>
      <c r="C170" s="9"/>
      <c r="D170" s="11"/>
      <c r="E170" s="9"/>
      <c r="F170" s="9"/>
    </row>
    <row r="171" ht="25.05" customHeight="1" spans="1:6">
      <c r="A171" s="10"/>
      <c r="B171" s="9"/>
      <c r="C171" s="9"/>
      <c r="D171" s="11"/>
      <c r="E171" s="9"/>
      <c r="F171" s="9"/>
    </row>
    <row r="172" ht="25.05" customHeight="1" spans="1:6">
      <c r="A172" s="10"/>
      <c r="B172" s="9"/>
      <c r="C172" s="9"/>
      <c r="D172" s="11"/>
      <c r="E172" s="9"/>
      <c r="F172" s="9"/>
    </row>
    <row r="173" ht="25.05" customHeight="1" spans="1:6">
      <c r="A173" s="10"/>
      <c r="B173" s="9"/>
      <c r="C173" s="9"/>
      <c r="D173" s="11"/>
      <c r="E173" s="9"/>
      <c r="F173" s="9"/>
    </row>
    <row r="174" ht="25.05" customHeight="1" spans="1:6">
      <c r="A174" s="10"/>
      <c r="B174" s="9"/>
      <c r="C174" s="9"/>
      <c r="D174" s="11"/>
      <c r="E174" s="9"/>
      <c r="F174" s="9"/>
    </row>
    <row r="175" ht="25.05" customHeight="1" spans="1:6">
      <c r="A175" s="10"/>
      <c r="B175" s="9"/>
      <c r="C175" s="9"/>
      <c r="D175" s="11"/>
      <c r="E175" s="9"/>
      <c r="F175" s="9"/>
    </row>
    <row r="176" ht="25.05" customHeight="1" spans="1:6">
      <c r="A176" s="10"/>
      <c r="B176" s="9"/>
      <c r="C176" s="9"/>
      <c r="D176" s="11"/>
      <c r="E176" s="9"/>
      <c r="F176" s="9"/>
    </row>
    <row r="177" ht="25.05" customHeight="1" spans="1:6">
      <c r="A177" s="10"/>
      <c r="B177" s="9"/>
      <c r="C177" s="9"/>
      <c r="D177" s="11"/>
      <c r="E177" s="9"/>
      <c r="F177" s="9"/>
    </row>
    <row r="178" ht="25.05" customHeight="1" spans="1:6">
      <c r="A178" s="10"/>
      <c r="B178" s="9"/>
      <c r="C178" s="9"/>
      <c r="D178" s="11"/>
      <c r="E178" s="9"/>
      <c r="F178" s="9"/>
    </row>
    <row r="179" ht="25.05" customHeight="1" spans="1:6">
      <c r="A179" s="10"/>
      <c r="B179" s="9"/>
      <c r="C179" s="9"/>
      <c r="D179" s="11"/>
      <c r="E179" s="9"/>
      <c r="F179" s="9"/>
    </row>
    <row r="180" ht="25.05" customHeight="1" spans="1:6">
      <c r="A180" s="10"/>
      <c r="B180" s="9"/>
      <c r="C180" s="9"/>
      <c r="D180" s="11"/>
      <c r="E180" s="9"/>
      <c r="F180" s="9"/>
    </row>
    <row r="181" ht="25.05" customHeight="1" spans="1:6">
      <c r="A181" s="10"/>
      <c r="B181" s="9"/>
      <c r="C181" s="9"/>
      <c r="D181" s="11"/>
      <c r="E181" s="9"/>
      <c r="F181" s="9"/>
    </row>
    <row r="182" ht="25.05" customHeight="1" spans="1:6">
      <c r="A182" s="10"/>
      <c r="B182" s="9"/>
      <c r="C182" s="9"/>
      <c r="D182" s="11"/>
      <c r="E182" s="9"/>
      <c r="F182" s="9"/>
    </row>
    <row r="183" ht="25.05" customHeight="1" spans="1:6">
      <c r="A183" s="10"/>
      <c r="B183" s="9"/>
      <c r="C183" s="9"/>
      <c r="D183" s="11"/>
      <c r="E183" s="9"/>
      <c r="F183" s="9"/>
    </row>
    <row r="184" ht="25.05" customHeight="1" spans="1:6">
      <c r="A184" s="10"/>
      <c r="B184" s="9"/>
      <c r="C184" s="9"/>
      <c r="D184" s="11"/>
      <c r="E184" s="9"/>
      <c r="F184" s="9"/>
    </row>
    <row r="185" ht="25.05" customHeight="1" spans="1:6">
      <c r="A185" s="10"/>
      <c r="B185" s="9"/>
      <c r="C185" s="9"/>
      <c r="D185" s="11"/>
      <c r="E185" s="9"/>
      <c r="F185" s="9"/>
    </row>
    <row r="186" ht="25.05" customHeight="1" spans="1:6">
      <c r="A186" s="10"/>
      <c r="B186" s="9"/>
      <c r="C186" s="9"/>
      <c r="D186" s="11"/>
      <c r="E186" s="9"/>
      <c r="F186" s="9"/>
    </row>
    <row r="187" ht="25.05" customHeight="1" spans="1:6">
      <c r="A187" s="10"/>
      <c r="B187" s="9"/>
      <c r="C187" s="9"/>
      <c r="D187" s="11"/>
      <c r="E187" s="9"/>
      <c r="F187" s="9"/>
    </row>
    <row r="188" ht="25.05" customHeight="1" spans="1:6">
      <c r="A188" s="10"/>
      <c r="B188" s="9"/>
      <c r="C188" s="9"/>
      <c r="D188" s="11"/>
      <c r="E188" s="9"/>
      <c r="F188" s="9"/>
    </row>
    <row r="189" ht="25.05" customHeight="1" spans="1:6">
      <c r="A189" s="10"/>
      <c r="B189" s="9"/>
      <c r="C189" s="9"/>
      <c r="D189" s="11"/>
      <c r="E189" s="9"/>
      <c r="F189" s="9"/>
    </row>
    <row r="190" ht="25.05" customHeight="1" spans="1:6">
      <c r="A190" s="10"/>
      <c r="B190" s="9"/>
      <c r="C190" s="9"/>
      <c r="D190" s="11"/>
      <c r="E190" s="9"/>
      <c r="F190" s="9"/>
    </row>
    <row r="191" ht="25.05" customHeight="1" spans="1:6">
      <c r="A191" s="10"/>
      <c r="B191" s="9"/>
      <c r="C191" s="9"/>
      <c r="D191" s="11"/>
      <c r="E191" s="9"/>
      <c r="F191" s="9"/>
    </row>
    <row r="192" ht="25.05" customHeight="1" spans="1:6">
      <c r="A192" s="10"/>
      <c r="B192" s="9"/>
      <c r="C192" s="9"/>
      <c r="D192" s="11"/>
      <c r="E192" s="9"/>
      <c r="F192" s="9"/>
    </row>
    <row r="193" ht="25.05" customHeight="1" spans="1:6">
      <c r="A193" s="10"/>
      <c r="B193" s="9"/>
      <c r="C193" s="9"/>
      <c r="D193" s="11"/>
      <c r="E193" s="9"/>
      <c r="F193" s="9"/>
    </row>
    <row r="194" ht="25.05" customHeight="1" spans="1:6">
      <c r="A194" s="10"/>
      <c r="B194" s="9"/>
      <c r="C194" s="9"/>
      <c r="D194" s="11"/>
      <c r="E194" s="9"/>
      <c r="F194" s="9"/>
    </row>
    <row r="195" ht="25.05" customHeight="1" spans="1:6">
      <c r="A195" s="10"/>
      <c r="B195" s="9"/>
      <c r="C195" s="9"/>
      <c r="D195" s="11"/>
      <c r="E195" s="9"/>
      <c r="F195" s="9"/>
    </row>
    <row r="196" ht="25.05" customHeight="1" spans="1:6">
      <c r="A196" s="10"/>
      <c r="B196" s="9"/>
      <c r="C196" s="9"/>
      <c r="D196" s="11"/>
      <c r="E196" s="9"/>
      <c r="F196" s="9"/>
    </row>
    <row r="197" ht="25.05" customHeight="1" spans="1:6">
      <c r="A197" s="10"/>
      <c r="B197" s="9"/>
      <c r="C197" s="9"/>
      <c r="D197" s="11"/>
      <c r="E197" s="9"/>
      <c r="F197" s="9"/>
    </row>
    <row r="198" ht="25.05" customHeight="1" spans="1:6">
      <c r="A198" s="10"/>
      <c r="B198" s="9"/>
      <c r="C198" s="9"/>
      <c r="D198" s="11"/>
      <c r="E198" s="9"/>
      <c r="F198" s="9"/>
    </row>
    <row r="199" ht="25.05" customHeight="1" spans="1:6">
      <c r="A199" s="10"/>
      <c r="B199" s="9"/>
      <c r="C199" s="9"/>
      <c r="D199" s="11"/>
      <c r="E199" s="9"/>
      <c r="F199" s="9"/>
    </row>
    <row r="200" ht="25.05" customHeight="1" spans="1:6">
      <c r="A200" s="10"/>
      <c r="B200" s="9"/>
      <c r="C200" s="9"/>
      <c r="D200" s="11"/>
      <c r="E200" s="9"/>
      <c r="F200" s="9"/>
    </row>
    <row r="201" ht="25.05" customHeight="1" spans="1:6">
      <c r="A201" s="10"/>
      <c r="B201" s="9"/>
      <c r="C201" s="9"/>
      <c r="D201" s="11"/>
      <c r="E201" s="9"/>
      <c r="F201" s="9"/>
    </row>
    <row r="202" ht="25.05" customHeight="1" spans="1:6">
      <c r="A202" s="10"/>
      <c r="B202" s="9"/>
      <c r="C202" s="9"/>
      <c r="D202" s="11"/>
      <c r="E202" s="9"/>
      <c r="F202" s="9"/>
    </row>
    <row r="203" ht="25.05" customHeight="1" spans="1:6">
      <c r="A203" s="10"/>
      <c r="B203" s="9"/>
      <c r="C203" s="9"/>
      <c r="D203" s="11"/>
      <c r="E203" s="9"/>
      <c r="F203" s="9"/>
    </row>
    <row r="204" ht="25.05" customHeight="1" spans="1:6">
      <c r="A204" s="10"/>
      <c r="B204" s="9"/>
      <c r="C204" s="9"/>
      <c r="D204" s="11"/>
      <c r="E204" s="9"/>
      <c r="F204" s="9"/>
    </row>
    <row r="205" ht="25.05" customHeight="1" spans="1:6">
      <c r="A205" s="10"/>
      <c r="B205" s="9"/>
      <c r="C205" s="9"/>
      <c r="D205" s="11"/>
      <c r="E205" s="9"/>
      <c r="F205" s="9"/>
    </row>
    <row r="206" ht="25.05" customHeight="1" spans="1:6">
      <c r="A206" s="10"/>
      <c r="B206" s="9"/>
      <c r="C206" s="9"/>
      <c r="D206" s="11"/>
      <c r="E206" s="9"/>
      <c r="F206" s="9"/>
    </row>
    <row r="207" ht="25.05" customHeight="1" spans="1:6">
      <c r="A207" s="10"/>
      <c r="B207" s="9"/>
      <c r="C207" s="9"/>
      <c r="D207" s="11"/>
      <c r="E207" s="9"/>
      <c r="F207" s="9"/>
    </row>
    <row r="208" ht="25.05" customHeight="1" spans="1:6">
      <c r="A208" s="10"/>
      <c r="B208" s="9"/>
      <c r="C208" s="9"/>
      <c r="D208" s="11"/>
      <c r="E208" s="9"/>
      <c r="F208" s="9"/>
    </row>
    <row r="209" ht="25.05" customHeight="1" spans="1:6">
      <c r="A209" s="10"/>
      <c r="B209" s="9"/>
      <c r="C209" s="9"/>
      <c r="D209" s="11"/>
      <c r="E209" s="9"/>
      <c r="F209" s="9"/>
    </row>
    <row r="210" ht="25.05" customHeight="1" spans="1:6">
      <c r="A210" s="10"/>
      <c r="B210" s="9"/>
      <c r="C210" s="9"/>
      <c r="D210" s="11"/>
      <c r="E210" s="9"/>
      <c r="F210" s="9"/>
    </row>
    <row r="211" ht="25.05" customHeight="1" spans="1:6">
      <c r="A211" s="10"/>
      <c r="B211" s="9"/>
      <c r="C211" s="9"/>
      <c r="D211" s="11"/>
      <c r="E211" s="9"/>
      <c r="F211" s="9"/>
    </row>
    <row r="212" ht="25.05" customHeight="1" spans="1:6">
      <c r="A212" s="10"/>
      <c r="B212" s="9"/>
      <c r="C212" s="9"/>
      <c r="D212" s="11"/>
      <c r="E212" s="9"/>
      <c r="F212" s="9"/>
    </row>
    <row r="213" ht="25.05" customHeight="1" spans="1:6">
      <c r="A213" s="10"/>
      <c r="B213" s="9"/>
      <c r="C213" s="9"/>
      <c r="D213" s="11"/>
      <c r="E213" s="9"/>
      <c r="F213" s="9"/>
    </row>
    <row r="214" ht="25.05" customHeight="1" spans="1:6">
      <c r="A214" s="10"/>
      <c r="B214" s="9"/>
      <c r="C214" s="9"/>
      <c r="D214" s="11"/>
      <c r="E214" s="9"/>
      <c r="F214" s="9"/>
    </row>
    <row r="215" ht="25.05" customHeight="1" spans="1:6">
      <c r="A215" s="10"/>
      <c r="B215" s="9"/>
      <c r="C215" s="9"/>
      <c r="D215" s="11"/>
      <c r="E215" s="9"/>
      <c r="F215" s="9"/>
    </row>
    <row r="216" ht="25.05" customHeight="1" spans="1:6">
      <c r="A216" s="10"/>
      <c r="B216" s="9"/>
      <c r="C216" s="9"/>
      <c r="D216" s="11"/>
      <c r="E216" s="9"/>
      <c r="F216" s="9"/>
    </row>
    <row r="217" ht="25.05" customHeight="1" spans="1:6">
      <c r="A217" s="10"/>
      <c r="B217" s="9"/>
      <c r="C217" s="9"/>
      <c r="D217" s="11"/>
      <c r="E217" s="9"/>
      <c r="F217" s="9"/>
    </row>
    <row r="218" ht="25.05" customHeight="1" spans="1:6">
      <c r="A218" s="10"/>
      <c r="B218" s="9"/>
      <c r="C218" s="9"/>
      <c r="D218" s="11"/>
      <c r="E218" s="9"/>
      <c r="F218" s="9"/>
    </row>
    <row r="219" ht="25.05" customHeight="1" spans="1:6">
      <c r="A219" s="10"/>
      <c r="B219" s="9"/>
      <c r="C219" s="9"/>
      <c r="D219" s="11"/>
      <c r="E219" s="9"/>
      <c r="F219" s="9"/>
    </row>
    <row r="220" ht="25.05" customHeight="1" spans="1:6">
      <c r="A220" s="10"/>
      <c r="B220" s="9"/>
      <c r="C220" s="9"/>
      <c r="D220" s="11"/>
      <c r="E220" s="9"/>
      <c r="F220" s="9"/>
    </row>
    <row r="221" ht="25.05" customHeight="1" spans="1:6">
      <c r="A221" s="10"/>
      <c r="B221" s="9"/>
      <c r="C221" s="9"/>
      <c r="D221" s="11"/>
      <c r="E221" s="9"/>
      <c r="F221" s="9"/>
    </row>
    <row r="222" ht="25.05" customHeight="1" spans="1:6">
      <c r="A222" s="10"/>
      <c r="B222" s="9"/>
      <c r="C222" s="9"/>
      <c r="D222" s="11"/>
      <c r="E222" s="9"/>
      <c r="F222" s="9"/>
    </row>
    <row r="223" ht="25.05" customHeight="1" spans="1:6">
      <c r="A223" s="10"/>
      <c r="B223" s="9"/>
      <c r="C223" s="9"/>
      <c r="D223" s="11"/>
      <c r="E223" s="9"/>
      <c r="F223" s="9"/>
    </row>
    <row r="224" ht="25.05" customHeight="1" spans="1:6">
      <c r="A224" s="10"/>
      <c r="B224" s="9"/>
      <c r="C224" s="9"/>
      <c r="D224" s="11"/>
      <c r="E224" s="9"/>
      <c r="F224" s="9"/>
    </row>
    <row r="225" ht="25.05" customHeight="1" spans="1:6">
      <c r="A225" s="10"/>
      <c r="B225" s="9"/>
      <c r="C225" s="9"/>
      <c r="D225" s="11"/>
      <c r="E225" s="9"/>
      <c r="F225" s="9"/>
    </row>
    <row r="226" ht="25.05" customHeight="1" spans="1:6">
      <c r="A226" s="10"/>
      <c r="B226" s="9"/>
      <c r="C226" s="9"/>
      <c r="D226" s="11"/>
      <c r="E226" s="9"/>
      <c r="F226" s="9"/>
    </row>
    <row r="227" ht="25.05" customHeight="1" spans="1:6">
      <c r="A227" s="10"/>
      <c r="B227" s="9"/>
      <c r="C227" s="9"/>
      <c r="D227" s="11"/>
      <c r="E227" s="9"/>
      <c r="F227" s="9"/>
    </row>
    <row r="228" ht="25.05" customHeight="1" spans="1:6">
      <c r="A228" s="10"/>
      <c r="B228" s="9"/>
      <c r="C228" s="9"/>
      <c r="D228" s="11"/>
      <c r="E228" s="9"/>
      <c r="F228" s="9"/>
    </row>
    <row r="229" ht="25.05" customHeight="1" spans="1:6">
      <c r="A229" s="10"/>
      <c r="B229" s="9"/>
      <c r="C229" s="9"/>
      <c r="D229" s="11"/>
      <c r="E229" s="9"/>
      <c r="F229" s="9"/>
    </row>
    <row r="230" ht="25.05" customHeight="1" spans="1:6">
      <c r="A230" s="10"/>
      <c r="B230" s="9"/>
      <c r="C230" s="9"/>
      <c r="D230" s="11"/>
      <c r="E230" s="9"/>
      <c r="F230" s="9"/>
    </row>
    <row r="231" ht="25.05" customHeight="1" spans="1:6">
      <c r="A231" s="10"/>
      <c r="B231" s="9"/>
      <c r="C231" s="9"/>
      <c r="D231" s="11"/>
      <c r="E231" s="9"/>
      <c r="F231" s="9"/>
    </row>
    <row r="232" ht="25.05" customHeight="1" spans="1:6">
      <c r="A232" s="10"/>
      <c r="B232" s="9"/>
      <c r="C232" s="9"/>
      <c r="D232" s="11"/>
      <c r="E232" s="9"/>
      <c r="F232" s="9"/>
    </row>
    <row r="233" ht="25.05" customHeight="1" spans="1:6">
      <c r="A233" s="10"/>
      <c r="B233" s="9"/>
      <c r="C233" s="9"/>
      <c r="D233" s="11"/>
      <c r="E233" s="9"/>
      <c r="F233" s="9"/>
    </row>
    <row r="234" ht="25.05" customHeight="1" spans="1:6">
      <c r="A234" s="10"/>
      <c r="B234" s="9"/>
      <c r="C234" s="9"/>
      <c r="D234" s="11"/>
      <c r="E234" s="9"/>
      <c r="F234" s="9"/>
    </row>
    <row r="235" ht="25.05" customHeight="1" spans="1:6">
      <c r="A235" s="10"/>
      <c r="B235" s="9"/>
      <c r="C235" s="9"/>
      <c r="D235" s="11"/>
      <c r="E235" s="9"/>
      <c r="F235" s="9"/>
    </row>
    <row r="236" ht="25.05" customHeight="1" spans="1:6">
      <c r="A236" s="10"/>
      <c r="B236" s="9"/>
      <c r="C236" s="9"/>
      <c r="D236" s="11"/>
      <c r="E236" s="9"/>
      <c r="F236" s="9"/>
    </row>
    <row r="237" ht="25.05" customHeight="1" spans="1:6">
      <c r="A237" s="10"/>
      <c r="B237" s="9"/>
      <c r="C237" s="9"/>
      <c r="D237" s="11"/>
      <c r="E237" s="9"/>
      <c r="F237" s="9"/>
    </row>
    <row r="238" ht="25.05" customHeight="1" spans="1:6">
      <c r="A238" s="10"/>
      <c r="B238" s="9"/>
      <c r="C238" s="9"/>
      <c r="D238" s="11"/>
      <c r="E238" s="9"/>
      <c r="F238" s="9"/>
    </row>
    <row r="239" ht="25.05" customHeight="1" spans="1:6">
      <c r="A239" s="10"/>
      <c r="B239" s="9"/>
      <c r="C239" s="9"/>
      <c r="D239" s="11"/>
      <c r="E239" s="9"/>
      <c r="F239" s="9"/>
    </row>
    <row r="240" ht="25.05" customHeight="1" spans="1:6">
      <c r="A240" s="10"/>
      <c r="B240" s="9"/>
      <c r="C240" s="9"/>
      <c r="D240" s="11"/>
      <c r="E240" s="9"/>
      <c r="F240" s="9"/>
    </row>
    <row r="241" ht="25.05" customHeight="1" spans="1:6">
      <c r="A241" s="10"/>
      <c r="B241" s="9"/>
      <c r="C241" s="9"/>
      <c r="D241" s="11"/>
      <c r="E241" s="9"/>
      <c r="F241" s="9"/>
    </row>
    <row r="242" ht="25.05" customHeight="1" spans="1:6">
      <c r="A242" s="10"/>
      <c r="B242" s="9"/>
      <c r="C242" s="9"/>
      <c r="D242" s="11"/>
      <c r="E242" s="9"/>
      <c r="F242" s="9"/>
    </row>
    <row r="243" ht="25.05" customHeight="1" spans="1:6">
      <c r="A243" s="10"/>
      <c r="B243" s="9"/>
      <c r="C243" s="9"/>
      <c r="D243" s="11"/>
      <c r="E243" s="9"/>
      <c r="F243" s="9"/>
    </row>
    <row r="244" ht="25.05" customHeight="1" spans="1:6">
      <c r="A244" s="10"/>
      <c r="B244" s="9"/>
      <c r="C244" s="9"/>
      <c r="D244" s="11"/>
      <c r="E244" s="9"/>
      <c r="F244" s="9"/>
    </row>
    <row r="245" ht="25.05" customHeight="1" spans="1:6">
      <c r="A245" s="10"/>
      <c r="B245" s="9"/>
      <c r="C245" s="9"/>
      <c r="D245" s="11"/>
      <c r="E245" s="9"/>
      <c r="F245" s="9"/>
    </row>
    <row r="246" ht="25.05" customHeight="1" spans="1:6">
      <c r="A246" s="10"/>
      <c r="B246" s="9"/>
      <c r="C246" s="9"/>
      <c r="D246" s="11"/>
      <c r="E246" s="9"/>
      <c r="F246" s="9"/>
    </row>
    <row r="247" ht="25.05" customHeight="1" spans="1:6">
      <c r="A247" s="10"/>
      <c r="B247" s="9"/>
      <c r="C247" s="9"/>
      <c r="D247" s="11"/>
      <c r="E247" s="9"/>
      <c r="F247" s="9"/>
    </row>
    <row r="248" ht="25.05" customHeight="1" spans="1:6">
      <c r="A248" s="10"/>
      <c r="B248" s="9"/>
      <c r="C248" s="9"/>
      <c r="D248" s="11"/>
      <c r="E248" s="9"/>
      <c r="F248" s="9"/>
    </row>
    <row r="249" ht="25.05" customHeight="1" spans="1:6">
      <c r="A249" s="10"/>
      <c r="B249" s="9"/>
      <c r="C249" s="9"/>
      <c r="D249" s="11"/>
      <c r="E249" s="9"/>
      <c r="F249" s="9"/>
    </row>
    <row r="250" ht="25.05" customHeight="1" spans="1:6">
      <c r="A250" s="10"/>
      <c r="B250" s="9"/>
      <c r="C250" s="9"/>
      <c r="D250" s="11"/>
      <c r="E250" s="9"/>
      <c r="F250" s="9"/>
    </row>
    <row r="251" ht="25.05" customHeight="1" spans="1:6">
      <c r="A251" s="10"/>
      <c r="B251" s="9"/>
      <c r="C251" s="9"/>
      <c r="D251" s="11"/>
      <c r="E251" s="9"/>
      <c r="F251" s="9"/>
    </row>
    <row r="252" ht="25.05" customHeight="1" spans="1:6">
      <c r="A252" s="10"/>
      <c r="B252" s="9"/>
      <c r="C252" s="9"/>
      <c r="D252" s="11"/>
      <c r="E252" s="9"/>
      <c r="F252" s="9"/>
    </row>
    <row r="253" ht="25.05" customHeight="1" spans="1:6">
      <c r="A253" s="10"/>
      <c r="B253" s="9"/>
      <c r="C253" s="9"/>
      <c r="D253" s="11"/>
      <c r="E253" s="9"/>
      <c r="F253" s="9"/>
    </row>
    <row r="254" ht="25.05" customHeight="1" spans="1:6">
      <c r="A254" s="10"/>
      <c r="B254" s="9"/>
      <c r="C254" s="9"/>
      <c r="D254" s="11"/>
      <c r="E254" s="9"/>
      <c r="F254" s="9"/>
    </row>
    <row r="255" ht="25.05" customHeight="1" spans="1:6">
      <c r="A255" s="10"/>
      <c r="B255" s="9"/>
      <c r="C255" s="9"/>
      <c r="D255" s="11"/>
      <c r="E255" s="9"/>
      <c r="F255" s="9"/>
    </row>
    <row r="256" ht="25.05" customHeight="1" spans="1:6">
      <c r="A256" s="10"/>
      <c r="B256" s="9"/>
      <c r="C256" s="9"/>
      <c r="D256" s="11"/>
      <c r="E256" s="9"/>
      <c r="F256" s="9"/>
    </row>
    <row r="257" ht="25.05" customHeight="1" spans="1:6">
      <c r="A257" s="10"/>
      <c r="B257" s="9"/>
      <c r="C257" s="9"/>
      <c r="D257" s="11"/>
      <c r="E257" s="9"/>
      <c r="F257" s="9"/>
    </row>
    <row r="258" ht="25.05" customHeight="1" spans="1:6">
      <c r="A258" s="10"/>
      <c r="B258" s="9"/>
      <c r="C258" s="9"/>
      <c r="D258" s="11"/>
      <c r="E258" s="9"/>
      <c r="F258" s="9"/>
    </row>
    <row r="259" ht="25.05" customHeight="1" spans="1:6">
      <c r="A259" s="10"/>
      <c r="B259" s="9"/>
      <c r="C259" s="9"/>
      <c r="D259" s="11"/>
      <c r="E259" s="9"/>
      <c r="F259" s="9"/>
    </row>
    <row r="260" ht="25.05" customHeight="1" spans="1:6">
      <c r="A260" s="10"/>
      <c r="B260" s="9"/>
      <c r="C260" s="9"/>
      <c r="D260" s="11"/>
      <c r="E260" s="9"/>
      <c r="F260" s="9"/>
    </row>
    <row r="261" ht="25.05" customHeight="1" spans="1:6">
      <c r="A261" s="10"/>
      <c r="B261" s="9"/>
      <c r="C261" s="9"/>
      <c r="D261" s="11"/>
      <c r="E261" s="9"/>
      <c r="F261" s="9"/>
    </row>
    <row r="262" ht="25.05" customHeight="1" spans="1:6">
      <c r="A262" s="10"/>
      <c r="B262" s="9"/>
      <c r="C262" s="9"/>
      <c r="D262" s="11"/>
      <c r="E262" s="9"/>
      <c r="F262" s="9"/>
    </row>
    <row r="263" ht="25.05" customHeight="1" spans="1:6">
      <c r="A263" s="10"/>
      <c r="B263" s="9"/>
      <c r="C263" s="9"/>
      <c r="D263" s="11"/>
      <c r="E263" s="9"/>
      <c r="F263" s="9"/>
    </row>
    <row r="264" ht="25.05" customHeight="1" spans="1:6">
      <c r="A264" s="10"/>
      <c r="B264" s="9"/>
      <c r="C264" s="9"/>
      <c r="D264" s="11"/>
      <c r="E264" s="9"/>
      <c r="F264" s="9"/>
    </row>
    <row r="265" ht="25.05" customHeight="1" spans="1:6">
      <c r="A265" s="10"/>
      <c r="B265" s="9"/>
      <c r="C265" s="9"/>
      <c r="D265" s="11"/>
      <c r="E265" s="9"/>
      <c r="F265" s="9"/>
    </row>
    <row r="266" ht="25.05" customHeight="1" spans="1:6">
      <c r="A266" s="10"/>
      <c r="B266" s="9"/>
      <c r="C266" s="9"/>
      <c r="D266" s="11"/>
      <c r="E266" s="9"/>
      <c r="F266" s="9"/>
    </row>
    <row r="267" ht="25.05" customHeight="1" spans="1:6">
      <c r="A267" s="10"/>
      <c r="B267" s="9"/>
      <c r="C267" s="9"/>
      <c r="D267" s="11"/>
      <c r="E267" s="9"/>
      <c r="F267" s="9"/>
    </row>
    <row r="268" ht="25.05" customHeight="1" spans="1:6">
      <c r="A268" s="10"/>
      <c r="B268" s="9"/>
      <c r="C268" s="9"/>
      <c r="D268" s="11"/>
      <c r="E268" s="9"/>
      <c r="F268" s="9"/>
    </row>
    <row r="269" ht="25.05" customHeight="1" spans="1:6">
      <c r="A269" s="10"/>
      <c r="B269" s="9"/>
      <c r="C269" s="9"/>
      <c r="D269" s="11"/>
      <c r="E269" s="9"/>
      <c r="F269" s="9"/>
    </row>
    <row r="270" ht="25.05" customHeight="1" spans="1:6">
      <c r="A270" s="10"/>
      <c r="B270" s="9"/>
      <c r="C270" s="9"/>
      <c r="D270" s="11"/>
      <c r="E270" s="9"/>
      <c r="F270" s="9"/>
    </row>
    <row r="271" ht="25.05" customHeight="1" spans="1:6">
      <c r="A271" s="10"/>
      <c r="B271" s="9"/>
      <c r="C271" s="9"/>
      <c r="D271" s="11"/>
      <c r="E271" s="9"/>
      <c r="F271" s="9"/>
    </row>
    <row r="272" ht="25.05" customHeight="1" spans="1:6">
      <c r="A272" s="10"/>
      <c r="B272" s="9"/>
      <c r="C272" s="9"/>
      <c r="D272" s="11"/>
      <c r="E272" s="9"/>
      <c r="F272" s="9"/>
    </row>
    <row r="273" ht="25.05" customHeight="1" spans="1:6">
      <c r="A273" s="10"/>
      <c r="B273" s="9"/>
      <c r="C273" s="9"/>
      <c r="D273" s="11"/>
      <c r="E273" s="9"/>
      <c r="F273" s="9"/>
    </row>
    <row r="274" ht="25.05" customHeight="1" spans="1:6">
      <c r="A274" s="10"/>
      <c r="B274" s="9"/>
      <c r="C274" s="9"/>
      <c r="D274" s="11"/>
      <c r="E274" s="9"/>
      <c r="F274" s="9"/>
    </row>
    <row r="275" ht="25.05" customHeight="1" spans="1:6">
      <c r="A275" s="10"/>
      <c r="B275" s="9"/>
      <c r="C275" s="9"/>
      <c r="D275" s="11"/>
      <c r="E275" s="9"/>
      <c r="F275" s="9"/>
    </row>
    <row r="276" ht="25.05" customHeight="1" spans="1:6">
      <c r="A276" s="10"/>
      <c r="B276" s="9"/>
      <c r="C276" s="9"/>
      <c r="D276" s="11"/>
      <c r="E276" s="9"/>
      <c r="F276" s="9"/>
    </row>
    <row r="277" ht="25.05" customHeight="1" spans="1:6">
      <c r="A277" s="10"/>
      <c r="B277" s="9"/>
      <c r="C277" s="9"/>
      <c r="D277" s="11"/>
      <c r="E277" s="9"/>
      <c r="F277" s="9"/>
    </row>
    <row r="278" ht="25.05" customHeight="1" spans="1:6">
      <c r="A278" s="10"/>
      <c r="B278" s="9"/>
      <c r="C278" s="9"/>
      <c r="D278" s="11"/>
      <c r="E278" s="9"/>
      <c r="F278" s="9"/>
    </row>
    <row r="279" ht="25.05" customHeight="1" spans="1:6">
      <c r="A279" s="10"/>
      <c r="B279" s="9"/>
      <c r="C279" s="9"/>
      <c r="D279" s="11"/>
      <c r="E279" s="9"/>
      <c r="F279" s="9"/>
    </row>
    <row r="280" ht="25.05" customHeight="1" spans="1:6">
      <c r="A280" s="10"/>
      <c r="B280" s="9"/>
      <c r="C280" s="9"/>
      <c r="D280" s="11"/>
      <c r="E280" s="9"/>
      <c r="F280" s="9"/>
    </row>
    <row r="281" ht="25.05" customHeight="1" spans="1:6">
      <c r="A281" s="10"/>
      <c r="B281" s="9"/>
      <c r="C281" s="9"/>
      <c r="D281" s="11"/>
      <c r="E281" s="9"/>
      <c r="F281" s="9"/>
    </row>
    <row r="282" ht="25.05" customHeight="1" spans="1:6">
      <c r="A282" s="10"/>
      <c r="B282" s="9"/>
      <c r="C282" s="9"/>
      <c r="D282" s="11"/>
      <c r="E282" s="9"/>
      <c r="F282" s="9"/>
    </row>
    <row r="283" ht="25.05" customHeight="1" spans="1:6">
      <c r="A283" s="10"/>
      <c r="B283" s="9"/>
      <c r="C283" s="9"/>
      <c r="D283" s="11"/>
      <c r="E283" s="9"/>
      <c r="F283" s="9"/>
    </row>
    <row r="284" ht="25.05" customHeight="1" spans="1:6">
      <c r="A284" s="10"/>
      <c r="B284" s="9"/>
      <c r="C284" s="9"/>
      <c r="D284" s="11"/>
      <c r="E284" s="9"/>
      <c r="F284" s="9"/>
    </row>
    <row r="285" ht="25.05" customHeight="1" spans="1:6">
      <c r="A285" s="10"/>
      <c r="B285" s="9"/>
      <c r="C285" s="9"/>
      <c r="D285" s="11"/>
      <c r="E285" s="9"/>
      <c r="F285" s="9"/>
    </row>
    <row r="286" ht="25.05" customHeight="1" spans="1:6">
      <c r="A286" s="10"/>
      <c r="B286" s="9"/>
      <c r="C286" s="9"/>
      <c r="D286" s="11"/>
      <c r="E286" s="9"/>
      <c r="F286" s="9"/>
    </row>
    <row r="287" ht="25.05" customHeight="1" spans="1:6">
      <c r="A287" s="10"/>
      <c r="B287" s="9"/>
      <c r="C287" s="9"/>
      <c r="D287" s="11"/>
      <c r="E287" s="9"/>
      <c r="F287" s="9"/>
    </row>
    <row r="288" ht="25.05" customHeight="1" spans="1:6">
      <c r="A288" s="10"/>
      <c r="B288" s="9"/>
      <c r="C288" s="9"/>
      <c r="D288" s="11"/>
      <c r="E288" s="9"/>
      <c r="F288" s="9"/>
    </row>
    <row r="289" ht="25.05" customHeight="1" spans="1:6">
      <c r="A289" s="10"/>
      <c r="B289" s="9"/>
      <c r="C289" s="9"/>
      <c r="D289" s="11"/>
      <c r="E289" s="9"/>
      <c r="F289" s="9"/>
    </row>
    <row r="290" ht="25.05" customHeight="1" spans="1:6">
      <c r="A290" s="10"/>
      <c r="B290" s="9"/>
      <c r="C290" s="9"/>
      <c r="D290" s="11"/>
      <c r="E290" s="9"/>
      <c r="F290" s="9"/>
    </row>
    <row r="291" ht="25.05" customHeight="1" spans="1:6">
      <c r="A291" s="10"/>
      <c r="B291" s="9"/>
      <c r="C291" s="9"/>
      <c r="D291" s="11"/>
      <c r="E291" s="9"/>
      <c r="F291" s="9"/>
    </row>
    <row r="292" ht="25.05" customHeight="1" spans="1:6">
      <c r="A292" s="10"/>
      <c r="B292" s="9"/>
      <c r="C292" s="9"/>
      <c r="D292" s="11"/>
      <c r="E292" s="9"/>
      <c r="F292" s="9"/>
    </row>
    <row r="293" ht="25.05" customHeight="1" spans="1:6">
      <c r="A293" s="10"/>
      <c r="B293" s="9"/>
      <c r="C293" s="9"/>
      <c r="D293" s="11"/>
      <c r="E293" s="9"/>
      <c r="F293" s="9"/>
    </row>
    <row r="294" ht="25.05" customHeight="1" spans="1:6">
      <c r="A294" s="10"/>
      <c r="B294" s="9"/>
      <c r="C294" s="9"/>
      <c r="D294" s="11"/>
      <c r="E294" s="9"/>
      <c r="F294" s="9"/>
    </row>
    <row r="295" ht="25.05" customHeight="1" spans="1:6">
      <c r="A295" s="10"/>
      <c r="B295" s="9"/>
      <c r="C295" s="9"/>
      <c r="D295" s="11"/>
      <c r="E295" s="9"/>
      <c r="F295" s="9"/>
    </row>
    <row r="296" ht="25.05" customHeight="1" spans="1:6">
      <c r="A296" s="10"/>
      <c r="B296" s="9"/>
      <c r="C296" s="9"/>
      <c r="D296" s="11"/>
      <c r="E296" s="9"/>
      <c r="F296" s="9"/>
    </row>
    <row r="297" ht="25.05" customHeight="1" spans="1:6">
      <c r="A297" s="10"/>
      <c r="B297" s="9"/>
      <c r="C297" s="9"/>
      <c r="D297" s="11"/>
      <c r="E297" s="9"/>
      <c r="F297" s="9"/>
    </row>
    <row r="298" ht="25.05" customHeight="1" spans="1:6">
      <c r="A298" s="10"/>
      <c r="B298" s="9"/>
      <c r="C298" s="9"/>
      <c r="D298" s="11"/>
      <c r="E298" s="9"/>
      <c r="F298" s="9"/>
    </row>
    <row r="299" ht="25.05" customHeight="1" spans="1:6">
      <c r="A299" s="10"/>
      <c r="B299" s="9"/>
      <c r="C299" s="9"/>
      <c r="D299" s="11"/>
      <c r="E299" s="9"/>
      <c r="F299" s="9"/>
    </row>
    <row r="300" ht="25.05" customHeight="1" spans="1:6">
      <c r="A300" s="10"/>
      <c r="B300" s="9"/>
      <c r="C300" s="9"/>
      <c r="D300" s="11"/>
      <c r="E300" s="9"/>
      <c r="F300" s="9"/>
    </row>
    <row r="301" ht="25.05" customHeight="1" spans="1:6">
      <c r="A301" s="10"/>
      <c r="B301" s="9"/>
      <c r="C301" s="9"/>
      <c r="D301" s="11"/>
      <c r="E301" s="9"/>
      <c r="F301" s="9"/>
    </row>
    <row r="302" ht="25.05" customHeight="1" spans="1:6">
      <c r="A302" s="10"/>
      <c r="B302" s="9"/>
      <c r="C302" s="9"/>
      <c r="D302" s="11"/>
      <c r="E302" s="9"/>
      <c r="F302" s="9"/>
    </row>
    <row r="303" ht="25.05" customHeight="1" spans="1:6">
      <c r="A303" s="10"/>
      <c r="B303" s="9"/>
      <c r="C303" s="9"/>
      <c r="D303" s="11"/>
      <c r="E303" s="9"/>
      <c r="F303" s="9"/>
    </row>
    <row r="304" ht="25.05" customHeight="1" spans="1:6">
      <c r="A304" s="10"/>
      <c r="B304" s="9"/>
      <c r="C304" s="9"/>
      <c r="D304" s="11"/>
      <c r="E304" s="9"/>
      <c r="F304" s="9"/>
    </row>
    <row r="305" ht="25.05" customHeight="1" spans="1:6">
      <c r="A305" s="10"/>
      <c r="B305" s="9"/>
      <c r="C305" s="9"/>
      <c r="D305" s="11"/>
      <c r="E305" s="9"/>
      <c r="F305" s="9"/>
    </row>
    <row r="306" ht="25.05" customHeight="1" spans="1:6">
      <c r="A306" s="10"/>
      <c r="B306" s="9"/>
      <c r="C306" s="9"/>
      <c r="D306" s="11"/>
      <c r="E306" s="9"/>
      <c r="F306" s="9"/>
    </row>
    <row r="307" ht="25.05" customHeight="1" spans="1:6">
      <c r="A307" s="10"/>
      <c r="B307" s="9"/>
      <c r="C307" s="9"/>
      <c r="D307" s="11"/>
      <c r="E307" s="9"/>
      <c r="F307" s="9"/>
    </row>
    <row r="308" ht="25.05" customHeight="1" spans="1:6">
      <c r="A308" s="10"/>
      <c r="B308" s="9"/>
      <c r="C308" s="9"/>
      <c r="D308" s="11"/>
      <c r="E308" s="9"/>
      <c r="F308" s="9"/>
    </row>
    <row r="309" ht="25.05" customHeight="1" spans="1:6">
      <c r="A309" s="10"/>
      <c r="B309" s="9"/>
      <c r="C309" s="9"/>
      <c r="D309" s="11"/>
      <c r="E309" s="9"/>
      <c r="F309" s="9"/>
    </row>
    <row r="310" ht="25.05" customHeight="1" spans="1:6">
      <c r="A310" s="10"/>
      <c r="B310" s="9"/>
      <c r="C310" s="9"/>
      <c r="D310" s="11"/>
      <c r="E310" s="9"/>
      <c r="F310" s="9"/>
    </row>
    <row r="311" ht="25.05" customHeight="1" spans="1:6">
      <c r="A311" s="10"/>
      <c r="B311" s="9"/>
      <c r="C311" s="9"/>
      <c r="D311" s="11"/>
      <c r="E311" s="9"/>
      <c r="F311" s="9"/>
    </row>
    <row r="312" ht="25.05" customHeight="1" spans="1:6">
      <c r="A312" s="10"/>
      <c r="B312" s="9"/>
      <c r="C312" s="9"/>
      <c r="D312" s="11"/>
      <c r="E312" s="9"/>
      <c r="F312" s="9"/>
    </row>
    <row r="313" ht="25.05" customHeight="1" spans="1:6">
      <c r="A313" s="10"/>
      <c r="B313" s="9"/>
      <c r="C313" s="9"/>
      <c r="D313" s="11"/>
      <c r="E313" s="9"/>
      <c r="F313" s="9"/>
    </row>
    <row r="314" ht="25.05" customHeight="1" spans="1:6">
      <c r="A314" s="10"/>
      <c r="B314" s="9"/>
      <c r="C314" s="9"/>
      <c r="D314" s="11"/>
      <c r="E314" s="9"/>
      <c r="F314" s="9"/>
    </row>
    <row r="315" ht="25.05" customHeight="1" spans="1:6">
      <c r="A315" s="10"/>
      <c r="B315" s="9"/>
      <c r="C315" s="9"/>
      <c r="D315" s="11"/>
      <c r="E315" s="9"/>
      <c r="F315" s="9"/>
    </row>
    <row r="316" ht="25.05" customHeight="1" spans="1:6">
      <c r="A316" s="10"/>
      <c r="B316" s="9"/>
      <c r="C316" s="9"/>
      <c r="D316" s="11"/>
      <c r="E316" s="9"/>
      <c r="F316" s="9"/>
    </row>
    <row r="317" ht="25.05" customHeight="1" spans="1:6">
      <c r="A317" s="10"/>
      <c r="B317" s="9"/>
      <c r="C317" s="9"/>
      <c r="D317" s="11"/>
      <c r="E317" s="9"/>
      <c r="F317" s="9"/>
    </row>
    <row r="318" ht="25.05" customHeight="1" spans="1:6">
      <c r="A318" s="10"/>
      <c r="B318" s="9"/>
      <c r="C318" s="9"/>
      <c r="D318" s="11"/>
      <c r="E318" s="9"/>
      <c r="F318" s="9"/>
    </row>
    <row r="319" ht="25.05" customHeight="1" spans="1:6">
      <c r="A319" s="10"/>
      <c r="B319" s="9"/>
      <c r="C319" s="9"/>
      <c r="D319" s="11"/>
      <c r="E319" s="9"/>
      <c r="F319" s="9"/>
    </row>
    <row r="320" ht="25.05" customHeight="1" spans="1:6">
      <c r="A320" s="10"/>
      <c r="B320" s="9"/>
      <c r="C320" s="9"/>
      <c r="D320" s="11"/>
      <c r="E320" s="9"/>
      <c r="F320" s="9"/>
    </row>
    <row r="321" ht="25.05" customHeight="1" spans="1:6">
      <c r="A321" s="10"/>
      <c r="B321" s="9"/>
      <c r="C321" s="9"/>
      <c r="D321" s="11"/>
      <c r="E321" s="9"/>
      <c r="F321" s="9"/>
    </row>
    <row r="322" ht="25.05" customHeight="1" spans="1:6">
      <c r="A322" s="10"/>
      <c r="B322" s="9"/>
      <c r="C322" s="9"/>
      <c r="D322" s="11"/>
      <c r="E322" s="9"/>
      <c r="F322" s="9"/>
    </row>
    <row r="323" ht="25.05" customHeight="1" spans="1:6">
      <c r="A323" s="10"/>
      <c r="B323" s="9"/>
      <c r="C323" s="9"/>
      <c r="D323" s="11"/>
      <c r="E323" s="9"/>
      <c r="F323" s="9"/>
    </row>
    <row r="324" ht="25.05" customHeight="1" spans="1:6">
      <c r="A324" s="10"/>
      <c r="B324" s="9"/>
      <c r="C324" s="9"/>
      <c r="D324" s="11"/>
      <c r="E324" s="9"/>
      <c r="F324" s="9"/>
    </row>
    <row r="325" ht="25.05" customHeight="1" spans="1:6">
      <c r="A325" s="10"/>
      <c r="B325" s="9"/>
      <c r="C325" s="9"/>
      <c r="D325" s="11"/>
      <c r="E325" s="9"/>
      <c r="F325" s="9"/>
    </row>
    <row r="326" ht="25.05" customHeight="1" spans="1:6">
      <c r="A326" s="10"/>
      <c r="B326" s="9"/>
      <c r="C326" s="9"/>
      <c r="D326" s="11"/>
      <c r="E326" s="9"/>
      <c r="F326" s="9"/>
    </row>
    <row r="327" ht="25.05" customHeight="1" spans="1:6">
      <c r="A327" s="10"/>
      <c r="B327" s="9"/>
      <c r="C327" s="9"/>
      <c r="D327" s="11"/>
      <c r="E327" s="9"/>
      <c r="F327" s="9"/>
    </row>
    <row r="328" ht="25.05" customHeight="1" spans="1:6">
      <c r="A328" s="10"/>
      <c r="B328" s="9"/>
      <c r="C328" s="9"/>
      <c r="D328" s="11"/>
      <c r="E328" s="9"/>
      <c r="F328" s="9"/>
    </row>
    <row r="329" ht="25.05" customHeight="1" spans="1:6">
      <c r="A329" s="10"/>
      <c r="B329" s="9"/>
      <c r="C329" s="9"/>
      <c r="D329" s="11"/>
      <c r="E329" s="9"/>
      <c r="F329" s="9"/>
    </row>
    <row r="330" ht="25.05" customHeight="1" spans="1:6">
      <c r="A330" s="10"/>
      <c r="B330" s="9"/>
      <c r="C330" s="9"/>
      <c r="D330" s="11"/>
      <c r="E330" s="9"/>
      <c r="F330" s="9"/>
    </row>
    <row r="331" ht="25.05" customHeight="1" spans="1:6">
      <c r="A331" s="10"/>
      <c r="B331" s="9"/>
      <c r="C331" s="9"/>
      <c r="D331" s="11"/>
      <c r="E331" s="9"/>
      <c r="F331" s="9"/>
    </row>
    <row r="332" ht="25.05" customHeight="1" spans="1:6">
      <c r="A332" s="10"/>
      <c r="B332" s="9"/>
      <c r="C332" s="9"/>
      <c r="D332" s="11"/>
      <c r="E332" s="9"/>
      <c r="F332" s="9"/>
    </row>
    <row r="333" ht="25.05" customHeight="1" spans="1:6">
      <c r="A333" s="10"/>
      <c r="B333" s="9"/>
      <c r="C333" s="9"/>
      <c r="D333" s="11"/>
      <c r="E333" s="9"/>
      <c r="F333" s="9"/>
    </row>
    <row r="334" ht="25.05" customHeight="1" spans="1:6">
      <c r="A334" s="10"/>
      <c r="B334" s="9"/>
      <c r="C334" s="9"/>
      <c r="D334" s="11"/>
      <c r="E334" s="9"/>
      <c r="F334" s="9"/>
    </row>
    <row r="335" ht="25.05" customHeight="1" spans="1:6">
      <c r="A335" s="10"/>
      <c r="B335" s="9"/>
      <c r="C335" s="9"/>
      <c r="D335" s="11"/>
      <c r="E335" s="9"/>
      <c r="F335" s="9"/>
    </row>
    <row r="336" ht="25.05" customHeight="1" spans="1:6">
      <c r="A336" s="10"/>
      <c r="B336" s="9"/>
      <c r="C336" s="9"/>
      <c r="D336" s="11"/>
      <c r="E336" s="9"/>
      <c r="F336" s="9"/>
    </row>
    <row r="337" ht="25.05" customHeight="1" spans="1:6">
      <c r="A337" s="10"/>
      <c r="B337" s="9"/>
      <c r="C337" s="9"/>
      <c r="D337" s="11"/>
      <c r="E337" s="9"/>
      <c r="F337" s="9"/>
    </row>
    <row r="338" ht="25.05" customHeight="1" spans="1:6">
      <c r="A338" s="10"/>
      <c r="B338" s="9"/>
      <c r="C338" s="9"/>
      <c r="D338" s="11"/>
      <c r="E338" s="9"/>
      <c r="F338" s="9"/>
    </row>
    <row r="339" ht="25.05" customHeight="1" spans="1:6">
      <c r="A339" s="10"/>
      <c r="B339" s="9"/>
      <c r="C339" s="9"/>
      <c r="D339" s="11"/>
      <c r="E339" s="9"/>
      <c r="F339" s="9"/>
    </row>
    <row r="340" ht="25.05" customHeight="1" spans="1:6">
      <c r="A340" s="10"/>
      <c r="B340" s="9"/>
      <c r="C340" s="9"/>
      <c r="D340" s="11"/>
      <c r="E340" s="9"/>
      <c r="F340" s="9"/>
    </row>
    <row r="341" ht="25.05" customHeight="1" spans="1:6">
      <c r="A341" s="10"/>
      <c r="B341" s="9"/>
      <c r="C341" s="9"/>
      <c r="D341" s="11"/>
      <c r="E341" s="9"/>
      <c r="F341" s="9"/>
    </row>
    <row r="342" ht="25.05" customHeight="1" spans="1:6">
      <c r="A342" s="10"/>
      <c r="B342" s="9"/>
      <c r="C342" s="9"/>
      <c r="D342" s="11"/>
      <c r="E342" s="9"/>
      <c r="F342" s="9"/>
    </row>
    <row r="343" ht="25.05" customHeight="1" spans="1:6">
      <c r="A343" s="10"/>
      <c r="B343" s="9"/>
      <c r="C343" s="9"/>
      <c r="D343" s="11"/>
      <c r="E343" s="9"/>
      <c r="F343" s="9"/>
    </row>
    <row r="344" ht="25.05" customHeight="1" spans="1:6">
      <c r="A344" s="10"/>
      <c r="B344" s="9"/>
      <c r="C344" s="9"/>
      <c r="D344" s="11"/>
      <c r="E344" s="9"/>
      <c r="F344" s="9"/>
    </row>
    <row r="345" ht="25.05" customHeight="1" spans="1:6">
      <c r="A345" s="10"/>
      <c r="B345" s="9"/>
      <c r="C345" s="9"/>
      <c r="D345" s="11"/>
      <c r="E345" s="9"/>
      <c r="F345" s="9"/>
    </row>
    <row r="346" ht="25.05" customHeight="1" spans="1:6">
      <c r="A346" s="10"/>
      <c r="B346" s="9"/>
      <c r="C346" s="9"/>
      <c r="D346" s="11"/>
      <c r="E346" s="9"/>
      <c r="F346" s="9"/>
    </row>
    <row r="347" ht="25.05" customHeight="1" spans="1:6">
      <c r="A347" s="10"/>
      <c r="B347" s="9"/>
      <c r="C347" s="9"/>
      <c r="D347" s="11"/>
      <c r="E347" s="9"/>
      <c r="F347" s="9"/>
    </row>
    <row r="348" ht="25.05" customHeight="1" spans="1:6">
      <c r="A348" s="10"/>
      <c r="B348" s="9"/>
      <c r="C348" s="9"/>
      <c r="D348" s="11"/>
      <c r="E348" s="9"/>
      <c r="F348" s="9"/>
    </row>
    <row r="349" ht="25.05" customHeight="1" spans="1:6">
      <c r="A349" s="10"/>
      <c r="B349" s="9"/>
      <c r="C349" s="9"/>
      <c r="D349" s="11"/>
      <c r="E349" s="9"/>
      <c r="F349" s="9"/>
    </row>
    <row r="350" ht="25.05" customHeight="1" spans="1:6">
      <c r="A350" s="10"/>
      <c r="B350" s="9"/>
      <c r="C350" s="9"/>
      <c r="D350" s="11"/>
      <c r="E350" s="9"/>
      <c r="F350" s="9"/>
    </row>
    <row r="351" ht="25.05" customHeight="1" spans="1:6">
      <c r="A351" s="10"/>
      <c r="B351" s="9"/>
      <c r="C351" s="9"/>
      <c r="D351" s="11"/>
      <c r="E351" s="9"/>
      <c r="F351" s="9"/>
    </row>
    <row r="352" ht="25.05" customHeight="1" spans="1:6">
      <c r="A352" s="10"/>
      <c r="B352" s="9"/>
      <c r="C352" s="9"/>
      <c r="D352" s="11"/>
      <c r="E352" s="9"/>
      <c r="F352" s="9"/>
    </row>
    <row r="353" ht="25.05" customHeight="1" spans="1:6">
      <c r="A353" s="10"/>
      <c r="B353" s="9"/>
      <c r="C353" s="9"/>
      <c r="D353" s="11"/>
      <c r="E353" s="9"/>
      <c r="F353" s="9"/>
    </row>
    <row r="354" ht="25.05" customHeight="1" spans="1:6">
      <c r="A354" s="10"/>
      <c r="B354" s="9"/>
      <c r="C354" s="9"/>
      <c r="D354" s="11"/>
      <c r="E354" s="9"/>
      <c r="F354" s="9"/>
    </row>
    <row r="355" ht="25.05" customHeight="1" spans="1:6">
      <c r="A355" s="10"/>
      <c r="B355" s="9"/>
      <c r="C355" s="9"/>
      <c r="D355" s="11"/>
      <c r="E355" s="9"/>
      <c r="F355" s="9"/>
    </row>
    <row r="356" ht="25.05" customHeight="1" spans="1:6">
      <c r="A356" s="10"/>
      <c r="B356" s="9"/>
      <c r="C356" s="9"/>
      <c r="D356" s="11"/>
      <c r="E356" s="9"/>
      <c r="F356" s="9"/>
    </row>
    <row r="357" ht="25.05" customHeight="1" spans="1:6">
      <c r="A357" s="10"/>
      <c r="B357" s="9"/>
      <c r="C357" s="9"/>
      <c r="D357" s="11"/>
      <c r="E357" s="9"/>
      <c r="F357" s="9"/>
    </row>
    <row r="358" ht="25.05" customHeight="1" spans="1:6">
      <c r="A358" s="10"/>
      <c r="B358" s="9"/>
      <c r="C358" s="9"/>
      <c r="D358" s="11"/>
      <c r="E358" s="9"/>
      <c r="F358" s="9"/>
    </row>
    <row r="359" ht="25.05" customHeight="1" spans="1:6">
      <c r="A359" s="10"/>
      <c r="B359" s="9"/>
      <c r="C359" s="9"/>
      <c r="D359" s="11"/>
      <c r="E359" s="9"/>
      <c r="F359" s="9"/>
    </row>
    <row r="360" ht="25.05" customHeight="1" spans="1:6">
      <c r="A360" s="10"/>
      <c r="B360" s="9"/>
      <c r="C360" s="12"/>
      <c r="D360" s="11"/>
      <c r="E360" s="9"/>
      <c r="F360" s="9"/>
    </row>
    <row r="361" ht="25.05" customHeight="1" spans="1:6">
      <c r="A361" s="10"/>
      <c r="B361" s="9"/>
      <c r="C361" s="9"/>
      <c r="D361" s="11"/>
      <c r="E361" s="9"/>
      <c r="F361" s="9"/>
    </row>
    <row r="362" ht="25.05" customHeight="1" spans="1:6">
      <c r="A362" s="10"/>
      <c r="B362" s="9"/>
      <c r="C362" s="9"/>
      <c r="D362" s="11"/>
      <c r="E362" s="9"/>
      <c r="F362" s="9"/>
    </row>
    <row r="363" ht="25.05" customHeight="1" spans="1:6">
      <c r="A363" s="10"/>
      <c r="B363" s="9"/>
      <c r="C363" s="9"/>
      <c r="D363" s="11"/>
      <c r="E363" s="9"/>
      <c r="F363" s="9"/>
    </row>
    <row r="364" ht="25.05" customHeight="1" spans="1:6">
      <c r="A364" s="10"/>
      <c r="B364" s="9"/>
      <c r="C364" s="9"/>
      <c r="D364" s="11"/>
      <c r="E364" s="9"/>
      <c r="F364" s="9"/>
    </row>
    <row r="365" ht="25.05" customHeight="1" spans="1:6">
      <c r="A365" s="10"/>
      <c r="B365" s="9"/>
      <c r="C365" s="9"/>
      <c r="D365" s="11"/>
      <c r="E365" s="9"/>
      <c r="F365" s="9"/>
    </row>
    <row r="366" ht="25.05" customHeight="1" spans="1:6">
      <c r="A366" s="10"/>
      <c r="B366" s="9"/>
      <c r="C366" s="9"/>
      <c r="D366" s="11"/>
      <c r="E366" s="9"/>
      <c r="F366" s="9"/>
    </row>
    <row r="367" ht="25.05" customHeight="1" spans="1:6">
      <c r="A367" s="10"/>
      <c r="B367" s="9"/>
      <c r="C367" s="9"/>
      <c r="D367" s="11"/>
      <c r="E367" s="9"/>
      <c r="F367" s="9"/>
    </row>
    <row r="368" ht="25.05" customHeight="1" spans="1:6">
      <c r="A368" s="10"/>
      <c r="B368" s="9"/>
      <c r="C368" s="9"/>
      <c r="D368" s="11"/>
      <c r="E368" s="9"/>
      <c r="F368" s="9"/>
    </row>
    <row r="369" ht="25.05" customHeight="1" spans="1:6">
      <c r="A369" s="10"/>
      <c r="B369" s="9"/>
      <c r="C369" s="9"/>
      <c r="D369" s="11"/>
      <c r="E369" s="9"/>
      <c r="F369" s="9"/>
    </row>
    <row r="370" ht="25.05" customHeight="1" spans="1:6">
      <c r="A370" s="10"/>
      <c r="B370" s="9"/>
      <c r="C370" s="9"/>
      <c r="D370" s="11"/>
      <c r="E370" s="9"/>
      <c r="F370" s="9"/>
    </row>
    <row r="371" ht="25.05" customHeight="1" spans="1:6">
      <c r="A371" s="10"/>
      <c r="B371" s="9"/>
      <c r="C371" s="9"/>
      <c r="D371" s="11"/>
      <c r="E371" s="9"/>
      <c r="F371" s="9"/>
    </row>
    <row r="372" ht="25.05" customHeight="1" spans="1:6">
      <c r="A372" s="10"/>
      <c r="B372" s="9"/>
      <c r="C372" s="9"/>
      <c r="D372" s="11"/>
      <c r="E372" s="9"/>
      <c r="F372" s="9"/>
    </row>
    <row r="373" ht="25.05" customHeight="1" spans="1:6">
      <c r="A373" s="10"/>
      <c r="B373" s="9"/>
      <c r="C373" s="9"/>
      <c r="D373" s="11"/>
      <c r="E373" s="9"/>
      <c r="F373" s="9"/>
    </row>
    <row r="374" ht="25.05" customHeight="1" spans="1:6">
      <c r="A374" s="10"/>
      <c r="B374" s="9"/>
      <c r="C374" s="9"/>
      <c r="D374" s="11"/>
      <c r="E374" s="9"/>
      <c r="F374" s="9"/>
    </row>
    <row r="375" ht="25.05" customHeight="1" spans="1:6">
      <c r="A375" s="10"/>
      <c r="B375" s="9"/>
      <c r="C375" s="9"/>
      <c r="D375" s="11"/>
      <c r="E375" s="9"/>
      <c r="F375" s="9"/>
    </row>
    <row r="376" ht="25.05" customHeight="1" spans="1:6">
      <c r="A376" s="10"/>
      <c r="B376" s="9"/>
      <c r="C376" s="9"/>
      <c r="D376" s="11"/>
      <c r="E376" s="9"/>
      <c r="F376" s="9"/>
    </row>
    <row r="377" ht="25.05" customHeight="1" spans="1:6">
      <c r="A377" s="10"/>
      <c r="B377" s="9"/>
      <c r="C377" s="9"/>
      <c r="D377" s="11"/>
      <c r="E377" s="9"/>
      <c r="F377" s="9"/>
    </row>
    <row r="378" ht="25.05" customHeight="1" spans="1:6">
      <c r="A378" s="10"/>
      <c r="B378" s="9"/>
      <c r="C378" s="9"/>
      <c r="D378" s="11"/>
      <c r="E378" s="9"/>
      <c r="F378" s="9"/>
    </row>
    <row r="379" ht="25.05" customHeight="1" spans="1:6">
      <c r="A379" s="10"/>
      <c r="B379" s="9"/>
      <c r="C379" s="9"/>
      <c r="D379" s="11"/>
      <c r="E379" s="9"/>
      <c r="F379" s="9"/>
    </row>
    <row r="380" ht="25.05" customHeight="1" spans="1:6">
      <c r="A380" s="10"/>
      <c r="B380" s="9"/>
      <c r="C380" s="9"/>
      <c r="D380" s="11"/>
      <c r="E380" s="9"/>
      <c r="F380" s="9"/>
    </row>
    <row r="381" ht="25.05" customHeight="1" spans="1:6">
      <c r="A381" s="10"/>
      <c r="B381" s="9"/>
      <c r="C381" s="9"/>
      <c r="D381" s="11"/>
      <c r="E381" s="9"/>
      <c r="F381" s="9"/>
    </row>
    <row r="382" ht="25.05" customHeight="1" spans="1:6">
      <c r="A382" s="10"/>
      <c r="B382" s="9"/>
      <c r="C382" s="9"/>
      <c r="D382" s="11"/>
      <c r="E382" s="9"/>
      <c r="F382" s="9"/>
    </row>
    <row r="383" ht="25.05" customHeight="1" spans="1:6">
      <c r="A383" s="10"/>
      <c r="B383" s="9"/>
      <c r="C383" s="9"/>
      <c r="D383" s="11"/>
      <c r="E383" s="9"/>
      <c r="F383" s="9"/>
    </row>
    <row r="384" ht="25.05" customHeight="1" spans="1:6">
      <c r="A384" s="10"/>
      <c r="B384" s="9"/>
      <c r="C384" s="9"/>
      <c r="D384" s="11"/>
      <c r="E384" s="9"/>
      <c r="F384" s="9"/>
    </row>
    <row r="385" ht="25.05" customHeight="1" spans="1:6">
      <c r="A385" s="10"/>
      <c r="B385" s="9"/>
      <c r="C385" s="9"/>
      <c r="D385" s="11"/>
      <c r="E385" s="9"/>
      <c r="F385" s="9"/>
    </row>
    <row r="386" ht="25.05" customHeight="1" spans="1:6">
      <c r="A386" s="10"/>
      <c r="B386" s="9"/>
      <c r="C386" s="9"/>
      <c r="D386" s="11"/>
      <c r="E386" s="9"/>
      <c r="F386" s="9"/>
    </row>
    <row r="387" ht="25.05" customHeight="1" spans="1:6">
      <c r="A387" s="10"/>
      <c r="B387" s="9"/>
      <c r="C387" s="9"/>
      <c r="D387" s="11"/>
      <c r="E387" s="9"/>
      <c r="F387" s="9"/>
    </row>
    <row r="388" ht="25.05" customHeight="1" spans="1:6">
      <c r="A388" s="10"/>
      <c r="B388" s="9"/>
      <c r="C388" s="9"/>
      <c r="D388" s="11"/>
      <c r="E388" s="9"/>
      <c r="F388" s="9"/>
    </row>
    <row r="389" ht="25.05" customHeight="1" spans="1:6">
      <c r="A389" s="10"/>
      <c r="B389" s="9"/>
      <c r="C389" s="9"/>
      <c r="D389" s="11"/>
      <c r="E389" s="9"/>
      <c r="F389" s="9"/>
    </row>
    <row r="390" ht="25.05" customHeight="1" spans="1:6">
      <c r="A390" s="10"/>
      <c r="B390" s="9"/>
      <c r="C390" s="9"/>
      <c r="D390" s="11"/>
      <c r="E390" s="9"/>
      <c r="F390" s="9"/>
    </row>
    <row r="391" ht="25.05" customHeight="1" spans="1:6">
      <c r="A391" s="10"/>
      <c r="B391" s="9"/>
      <c r="C391" s="9"/>
      <c r="D391" s="11"/>
      <c r="E391" s="9"/>
      <c r="F391" s="9"/>
    </row>
    <row r="392" ht="25.05" customHeight="1" spans="1:6">
      <c r="A392" s="10"/>
      <c r="B392" s="9"/>
      <c r="C392" s="9"/>
      <c r="D392" s="11"/>
      <c r="E392" s="9"/>
      <c r="F392" s="9"/>
    </row>
    <row r="393" ht="25.05" customHeight="1" spans="1:6">
      <c r="A393" s="10"/>
      <c r="B393" s="9"/>
      <c r="C393" s="9"/>
      <c r="D393" s="11"/>
      <c r="E393" s="9"/>
      <c r="F393" s="9"/>
    </row>
    <row r="394" ht="25.05" customHeight="1" spans="1:6">
      <c r="A394" s="10"/>
      <c r="B394" s="9"/>
      <c r="C394" s="9"/>
      <c r="D394" s="11"/>
      <c r="E394" s="9"/>
      <c r="F394" s="9"/>
    </row>
    <row r="395" ht="25.05" customHeight="1" spans="1:6">
      <c r="A395" s="10"/>
      <c r="B395" s="9"/>
      <c r="C395" s="9"/>
      <c r="D395" s="11"/>
      <c r="E395" s="9"/>
      <c r="F395" s="9"/>
    </row>
    <row r="396" ht="25.05" customHeight="1" spans="1:6">
      <c r="A396" s="10"/>
      <c r="B396" s="9"/>
      <c r="C396" s="9"/>
      <c r="D396" s="11"/>
      <c r="E396" s="9"/>
      <c r="F396" s="9"/>
    </row>
    <row r="397" ht="25.05" customHeight="1" spans="1:6">
      <c r="A397" s="10"/>
      <c r="B397" s="9"/>
      <c r="C397" s="9"/>
      <c r="D397" s="11"/>
      <c r="E397" s="9"/>
      <c r="F397" s="9"/>
    </row>
    <row r="398" ht="25.05" customHeight="1" spans="1:6">
      <c r="A398" s="10"/>
      <c r="B398" s="9"/>
      <c r="C398" s="9"/>
      <c r="D398" s="11"/>
      <c r="E398" s="9"/>
      <c r="F398" s="9"/>
    </row>
    <row r="399" ht="25.05" customHeight="1" spans="1:6">
      <c r="A399" s="10"/>
      <c r="B399" s="9"/>
      <c r="C399" s="9"/>
      <c r="D399" s="11"/>
      <c r="E399" s="9"/>
      <c r="F399" s="9"/>
    </row>
    <row r="400" ht="25.05" customHeight="1" spans="1:6">
      <c r="A400" s="10"/>
      <c r="B400" s="9"/>
      <c r="C400" s="9"/>
      <c r="D400" s="11"/>
      <c r="E400" s="9"/>
      <c r="F400" s="9"/>
    </row>
    <row r="401" ht="25.05" customHeight="1" spans="1:6">
      <c r="A401" s="10"/>
      <c r="B401" s="9"/>
      <c r="C401" s="9"/>
      <c r="D401" s="11"/>
      <c r="E401" s="9"/>
      <c r="F401" s="9"/>
    </row>
    <row r="402" ht="25.05" customHeight="1" spans="1:6">
      <c r="A402" s="10"/>
      <c r="B402" s="9"/>
      <c r="C402" s="9"/>
      <c r="D402" s="11"/>
      <c r="E402" s="9"/>
      <c r="F402" s="9"/>
    </row>
    <row r="403" ht="25.05" customHeight="1" spans="1:6">
      <c r="A403" s="10"/>
      <c r="B403" s="9"/>
      <c r="C403" s="9"/>
      <c r="D403" s="11"/>
      <c r="E403" s="9"/>
      <c r="F403" s="9"/>
    </row>
    <row r="404" ht="25.05" customHeight="1" spans="1:6">
      <c r="A404" s="10"/>
      <c r="B404" s="9"/>
      <c r="C404" s="9"/>
      <c r="D404" s="11"/>
      <c r="E404" s="9"/>
      <c r="F404" s="9"/>
    </row>
    <row r="405" ht="25.05" customHeight="1" spans="1:6">
      <c r="A405" s="10"/>
      <c r="B405" s="9"/>
      <c r="C405" s="9"/>
      <c r="D405" s="11"/>
      <c r="E405" s="9"/>
      <c r="F405" s="9"/>
    </row>
    <row r="406" ht="25.05" customHeight="1" spans="1:6">
      <c r="A406" s="10"/>
      <c r="B406" s="9"/>
      <c r="C406" s="9"/>
      <c r="D406" s="11"/>
      <c r="E406" s="9"/>
      <c r="F406" s="9"/>
    </row>
    <row r="407" ht="25.05" customHeight="1" spans="1:6">
      <c r="A407" s="10"/>
      <c r="B407" s="9"/>
      <c r="C407" s="9"/>
      <c r="D407" s="11"/>
      <c r="E407" s="9"/>
      <c r="F407" s="9"/>
    </row>
    <row r="408" ht="25.05" customHeight="1" spans="1:6">
      <c r="A408" s="10"/>
      <c r="B408" s="9"/>
      <c r="C408" s="9"/>
      <c r="D408" s="11"/>
      <c r="E408" s="9"/>
      <c r="F408" s="9"/>
    </row>
    <row r="409" ht="25.05" customHeight="1" spans="1:6">
      <c r="A409" s="10"/>
      <c r="B409" s="9"/>
      <c r="C409" s="9"/>
      <c r="D409" s="11"/>
      <c r="E409" s="9"/>
      <c r="F409" s="9"/>
    </row>
    <row r="410" ht="25.05" customHeight="1" spans="1:6">
      <c r="A410" s="10"/>
      <c r="B410" s="9"/>
      <c r="C410" s="9"/>
      <c r="D410" s="11"/>
      <c r="E410" s="9"/>
      <c r="F410" s="9"/>
    </row>
    <row r="411" ht="25.05" customHeight="1" spans="1:6">
      <c r="A411" s="10"/>
      <c r="B411" s="9"/>
      <c r="C411" s="9"/>
      <c r="D411" s="11"/>
      <c r="E411" s="9"/>
      <c r="F411" s="9"/>
    </row>
    <row r="412" ht="25.05" customHeight="1" spans="1:6">
      <c r="A412" s="10"/>
      <c r="B412" s="9"/>
      <c r="C412" s="9"/>
      <c r="D412" s="11"/>
      <c r="E412" s="9"/>
      <c r="F412" s="9"/>
    </row>
    <row r="413" ht="25.05" customHeight="1" spans="1:6">
      <c r="A413" s="10"/>
      <c r="B413" s="9"/>
      <c r="C413" s="9"/>
      <c r="D413" s="11"/>
      <c r="E413" s="9"/>
      <c r="F413" s="9"/>
    </row>
    <row r="414" ht="25.05" customHeight="1" spans="1:6">
      <c r="A414" s="10"/>
      <c r="B414" s="9"/>
      <c r="C414" s="9"/>
      <c r="D414" s="11"/>
      <c r="E414" s="9"/>
      <c r="F414" s="9"/>
    </row>
    <row r="415" ht="25.05" customHeight="1" spans="1:6">
      <c r="A415" s="10"/>
      <c r="B415" s="9"/>
      <c r="C415" s="9"/>
      <c r="D415" s="11"/>
      <c r="E415" s="9"/>
      <c r="F415" s="9"/>
    </row>
    <row r="416" ht="25.05" customHeight="1" spans="1:6">
      <c r="A416" s="10"/>
      <c r="B416" s="9"/>
      <c r="C416" s="9"/>
      <c r="D416" s="11"/>
      <c r="E416" s="9"/>
      <c r="F416" s="9"/>
    </row>
    <row r="417" ht="25.05" customHeight="1" spans="1:6">
      <c r="A417" s="10"/>
      <c r="B417" s="9"/>
      <c r="C417" s="9"/>
      <c r="D417" s="11"/>
      <c r="E417" s="9"/>
      <c r="F417" s="9"/>
    </row>
    <row r="418" ht="25.05" customHeight="1" spans="1:6">
      <c r="A418" s="10"/>
      <c r="B418" s="9"/>
      <c r="C418" s="9"/>
      <c r="D418" s="11"/>
      <c r="E418" s="9"/>
      <c r="F418" s="9"/>
    </row>
    <row r="419" ht="25.05" customHeight="1" spans="1:6">
      <c r="A419" s="10"/>
      <c r="B419" s="9"/>
      <c r="C419" s="9"/>
      <c r="D419" s="11"/>
      <c r="E419" s="9"/>
      <c r="F419" s="9"/>
    </row>
    <row r="420" ht="25.05" customHeight="1" spans="1:6">
      <c r="A420" s="10"/>
      <c r="B420" s="9"/>
      <c r="C420" s="9"/>
      <c r="D420" s="11"/>
      <c r="E420" s="9"/>
      <c r="F420" s="9"/>
    </row>
    <row r="421" ht="25.05" customHeight="1" spans="1:6">
      <c r="A421" s="10"/>
      <c r="B421" s="9"/>
      <c r="C421" s="9"/>
      <c r="D421" s="11"/>
      <c r="E421" s="9"/>
      <c r="F421" s="9"/>
    </row>
    <row r="422" ht="25.05" customHeight="1" spans="1:6">
      <c r="A422" s="10"/>
      <c r="B422" s="9"/>
      <c r="C422" s="9"/>
      <c r="D422" s="11"/>
      <c r="E422" s="9"/>
      <c r="F422" s="9"/>
    </row>
    <row r="423" ht="25.05" customHeight="1" spans="1:6">
      <c r="A423" s="10"/>
      <c r="B423" s="9"/>
      <c r="C423" s="9"/>
      <c r="D423" s="11"/>
      <c r="E423" s="9"/>
      <c r="F423" s="9"/>
    </row>
    <row r="424" ht="25.05" customHeight="1" spans="1:6">
      <c r="A424" s="10"/>
      <c r="B424" s="9"/>
      <c r="C424" s="9"/>
      <c r="D424" s="11"/>
      <c r="E424" s="9"/>
      <c r="F424" s="9"/>
    </row>
    <row r="425" ht="25.05" customHeight="1" spans="1:6">
      <c r="A425" s="10"/>
      <c r="B425" s="9"/>
      <c r="C425" s="9"/>
      <c r="D425" s="11"/>
      <c r="E425" s="9"/>
      <c r="F425" s="9"/>
    </row>
    <row r="426" ht="25.05" customHeight="1" spans="1:6">
      <c r="A426" s="10"/>
      <c r="B426" s="9"/>
      <c r="C426" s="9"/>
      <c r="D426" s="11"/>
      <c r="E426" s="9"/>
      <c r="F426" s="9"/>
    </row>
    <row r="427" ht="25.05" customHeight="1" spans="1:6">
      <c r="A427" s="10"/>
      <c r="B427" s="9"/>
      <c r="C427" s="9"/>
      <c r="D427" s="11"/>
      <c r="E427" s="9"/>
      <c r="F427" s="9"/>
    </row>
    <row r="428" ht="25.05" customHeight="1" spans="1:6">
      <c r="A428" s="10"/>
      <c r="B428" s="9"/>
      <c r="C428" s="9"/>
      <c r="D428" s="11"/>
      <c r="E428" s="9"/>
      <c r="F428" s="9"/>
    </row>
    <row r="429" ht="25.05" customHeight="1" spans="1:6">
      <c r="A429" s="10"/>
      <c r="B429" s="9"/>
      <c r="C429" s="9"/>
      <c r="D429" s="11"/>
      <c r="E429" s="9"/>
      <c r="F429" s="9"/>
    </row>
    <row r="430" ht="25.05" customHeight="1" spans="1:6">
      <c r="A430" s="10"/>
      <c r="B430" s="9"/>
      <c r="C430" s="9"/>
      <c r="D430" s="11"/>
      <c r="E430" s="9"/>
      <c r="F430" s="9"/>
    </row>
    <row r="431" ht="25.05" customHeight="1" spans="1:6">
      <c r="A431" s="10"/>
      <c r="B431" s="9"/>
      <c r="C431" s="9"/>
      <c r="D431" s="11"/>
      <c r="E431" s="9"/>
      <c r="F431" s="9"/>
    </row>
    <row r="432" ht="25.05" customHeight="1" spans="1:6">
      <c r="A432" s="10"/>
      <c r="B432" s="9"/>
      <c r="C432" s="9"/>
      <c r="D432" s="11"/>
      <c r="E432" s="9"/>
      <c r="F432" s="9"/>
    </row>
    <row r="433" ht="25.05" customHeight="1" spans="1:6">
      <c r="A433" s="10"/>
      <c r="B433" s="9"/>
      <c r="C433" s="9"/>
      <c r="D433" s="11"/>
      <c r="E433" s="9"/>
      <c r="F433" s="9"/>
    </row>
    <row r="434" ht="25.05" customHeight="1" spans="1:6">
      <c r="A434" s="10"/>
      <c r="B434" s="9"/>
      <c r="C434" s="9"/>
      <c r="D434" s="11"/>
      <c r="E434" s="9"/>
      <c r="F434" s="9"/>
    </row>
    <row r="435" ht="25.05" customHeight="1" spans="1:6">
      <c r="A435" s="10"/>
      <c r="B435" s="9"/>
      <c r="C435" s="9"/>
      <c r="D435" s="11"/>
      <c r="E435" s="9"/>
      <c r="F435" s="9"/>
    </row>
    <row r="436" ht="25.05" customHeight="1" spans="1:6">
      <c r="A436" s="10"/>
      <c r="B436" s="9"/>
      <c r="C436" s="9"/>
      <c r="D436" s="11"/>
      <c r="E436" s="9"/>
      <c r="F436" s="9"/>
    </row>
    <row r="437" ht="25.05" customHeight="1" spans="1:6">
      <c r="A437" s="10"/>
      <c r="B437" s="9"/>
      <c r="C437" s="9"/>
      <c r="D437" s="11"/>
      <c r="E437" s="9"/>
      <c r="F437" s="9"/>
    </row>
    <row r="438" ht="25.05" customHeight="1" spans="1:6">
      <c r="A438" s="10"/>
      <c r="B438" s="9"/>
      <c r="C438" s="9"/>
      <c r="D438" s="11"/>
      <c r="E438" s="9"/>
      <c r="F438" s="9"/>
    </row>
    <row r="439" ht="25.05" customHeight="1" spans="1:6">
      <c r="A439" s="10"/>
      <c r="B439" s="9"/>
      <c r="C439" s="9"/>
      <c r="D439" s="11"/>
      <c r="E439" s="9"/>
      <c r="F439" s="9"/>
    </row>
    <row r="440" ht="25.05" customHeight="1" spans="1:6">
      <c r="A440" s="10"/>
      <c r="B440" s="9"/>
      <c r="C440" s="9"/>
      <c r="D440" s="11"/>
      <c r="E440" s="9"/>
      <c r="F440" s="9"/>
    </row>
    <row r="441" ht="25.05" customHeight="1" spans="1:6">
      <c r="A441" s="10"/>
      <c r="B441" s="9"/>
      <c r="C441" s="9"/>
      <c r="D441" s="11"/>
      <c r="E441" s="9"/>
      <c r="F441" s="9"/>
    </row>
    <row r="442" ht="25.05" customHeight="1" spans="1:6">
      <c r="A442" s="10"/>
      <c r="B442" s="9"/>
      <c r="C442" s="9"/>
      <c r="D442" s="11"/>
      <c r="E442" s="9"/>
      <c r="F442" s="9"/>
    </row>
    <row r="443" ht="25.05" customHeight="1" spans="1:6">
      <c r="A443" s="10"/>
      <c r="B443" s="9"/>
      <c r="C443" s="9"/>
      <c r="D443" s="11"/>
      <c r="E443" s="9"/>
      <c r="F443" s="9"/>
    </row>
    <row r="444" ht="25.05" customHeight="1" spans="1:6">
      <c r="A444" s="10"/>
      <c r="B444" s="9"/>
      <c r="C444" s="9"/>
      <c r="D444" s="11"/>
      <c r="E444" s="9"/>
      <c r="F444" s="9"/>
    </row>
    <row r="445" ht="25.05" customHeight="1" spans="1:6">
      <c r="A445" s="10"/>
      <c r="B445" s="9"/>
      <c r="C445" s="9"/>
      <c r="D445" s="11"/>
      <c r="E445" s="9"/>
      <c r="F445" s="9"/>
    </row>
    <row r="446" ht="25.05" customHeight="1" spans="1:6">
      <c r="A446" s="10"/>
      <c r="B446" s="9"/>
      <c r="C446" s="9"/>
      <c r="D446" s="11"/>
      <c r="E446" s="9"/>
      <c r="F446" s="9"/>
    </row>
    <row r="447" ht="25.05" customHeight="1" spans="1:6">
      <c r="A447" s="10"/>
      <c r="B447" s="9"/>
      <c r="C447" s="9"/>
      <c r="D447" s="11"/>
      <c r="E447" s="9"/>
      <c r="F447" s="9"/>
    </row>
    <row r="448" ht="25.05" customHeight="1" spans="1:6">
      <c r="A448" s="10"/>
      <c r="B448" s="9"/>
      <c r="C448" s="9"/>
      <c r="D448" s="11"/>
      <c r="E448" s="9"/>
      <c r="F448" s="9"/>
    </row>
    <row r="449" ht="25.05" customHeight="1" spans="1:6">
      <c r="A449" s="10"/>
      <c r="B449" s="9"/>
      <c r="C449" s="9"/>
      <c r="D449" s="11"/>
      <c r="E449" s="9"/>
      <c r="F449" s="9"/>
    </row>
    <row r="450" ht="25.05" customHeight="1" spans="1:6">
      <c r="A450" s="10"/>
      <c r="B450" s="9"/>
      <c r="C450" s="9"/>
      <c r="D450" s="11"/>
      <c r="E450" s="9"/>
      <c r="F450" s="9"/>
    </row>
    <row r="451" ht="25.05" customHeight="1" spans="1:6">
      <c r="A451" s="10"/>
      <c r="B451" s="9"/>
      <c r="C451" s="9"/>
      <c r="D451" s="11"/>
      <c r="E451" s="9"/>
      <c r="F451" s="9"/>
    </row>
    <row r="452" ht="25.05" customHeight="1" spans="1:6">
      <c r="A452" s="10"/>
      <c r="B452" s="9"/>
      <c r="C452" s="9"/>
      <c r="D452" s="11"/>
      <c r="E452" s="9"/>
      <c r="F452" s="9"/>
    </row>
    <row r="453" ht="25.05" customHeight="1" spans="1:6">
      <c r="A453" s="10"/>
      <c r="B453" s="9"/>
      <c r="C453" s="9"/>
      <c r="D453" s="11"/>
      <c r="E453" s="9"/>
      <c r="F453" s="9"/>
    </row>
    <row r="454" ht="25.05" customHeight="1" spans="1:6">
      <c r="A454" s="10"/>
      <c r="B454" s="9"/>
      <c r="C454" s="9"/>
      <c r="D454" s="11"/>
      <c r="E454" s="9"/>
      <c r="F454" s="9"/>
    </row>
    <row r="455" ht="25.05" customHeight="1" spans="1:6">
      <c r="A455" s="10"/>
      <c r="B455" s="9"/>
      <c r="C455" s="9"/>
      <c r="D455" s="11"/>
      <c r="E455" s="9"/>
      <c r="F455" s="9"/>
    </row>
    <row r="456" ht="25.05" customHeight="1" spans="1:6">
      <c r="A456" s="10"/>
      <c r="B456" s="9"/>
      <c r="C456" s="9"/>
      <c r="D456" s="11"/>
      <c r="E456" s="9"/>
      <c r="F456" s="9"/>
    </row>
    <row r="457" ht="25.05" customHeight="1" spans="1:6">
      <c r="A457" s="10"/>
      <c r="B457" s="9"/>
      <c r="C457" s="9"/>
      <c r="D457" s="11"/>
      <c r="E457" s="9"/>
      <c r="F457" s="9"/>
    </row>
    <row r="458" ht="25.05" customHeight="1" spans="1:6">
      <c r="A458" s="10"/>
      <c r="B458" s="9"/>
      <c r="C458" s="9"/>
      <c r="D458" s="11"/>
      <c r="E458" s="9"/>
      <c r="F458" s="9"/>
    </row>
    <row r="459" ht="25.05" customHeight="1" spans="1:6">
      <c r="A459" s="10"/>
      <c r="B459" s="9"/>
      <c r="C459" s="9"/>
      <c r="D459" s="11"/>
      <c r="E459" s="9"/>
      <c r="F459" s="9"/>
    </row>
    <row r="460" ht="25.05" customHeight="1" spans="1:6">
      <c r="A460" s="10"/>
      <c r="B460" s="9"/>
      <c r="C460" s="9"/>
      <c r="D460" s="11"/>
      <c r="E460" s="9"/>
      <c r="F460" s="9"/>
    </row>
    <row r="461" ht="25.05" customHeight="1" spans="1:6">
      <c r="A461" s="10"/>
      <c r="B461" s="9"/>
      <c r="C461" s="9"/>
      <c r="D461" s="11"/>
      <c r="E461" s="9"/>
      <c r="F461" s="9"/>
    </row>
    <row r="462" ht="25.05" customHeight="1" spans="1:6">
      <c r="A462" s="10"/>
      <c r="B462" s="9"/>
      <c r="C462" s="9"/>
      <c r="D462" s="11"/>
      <c r="E462" s="9"/>
      <c r="F462" s="9"/>
    </row>
    <row r="463" ht="25.05" customHeight="1" spans="1:6">
      <c r="A463" s="10"/>
      <c r="B463" s="9"/>
      <c r="C463" s="9"/>
      <c r="D463" s="11"/>
      <c r="E463" s="9"/>
      <c r="F463" s="9"/>
    </row>
    <row r="464" ht="25.05" customHeight="1" spans="1:6">
      <c r="A464" s="10"/>
      <c r="B464" s="9"/>
      <c r="C464" s="9"/>
      <c r="D464" s="11"/>
      <c r="E464" s="9"/>
      <c r="F464" s="9"/>
    </row>
    <row r="465" ht="25.05" customHeight="1" spans="1:6">
      <c r="A465" s="10"/>
      <c r="B465" s="9"/>
      <c r="C465" s="9"/>
      <c r="D465" s="11"/>
      <c r="E465" s="9"/>
      <c r="F465" s="9"/>
    </row>
    <row r="466" ht="25.05" customHeight="1" spans="1:6">
      <c r="A466" s="10"/>
      <c r="B466" s="9"/>
      <c r="C466" s="9"/>
      <c r="D466" s="11"/>
      <c r="E466" s="9"/>
      <c r="F466" s="9"/>
    </row>
    <row r="467" ht="25.05" customHeight="1" spans="1:6">
      <c r="A467" s="10"/>
      <c r="B467" s="9"/>
      <c r="C467" s="9"/>
      <c r="D467" s="11"/>
      <c r="E467" s="9"/>
      <c r="F467" s="9"/>
    </row>
    <row r="468" ht="25.05" customHeight="1" spans="1:6">
      <c r="A468" s="10"/>
      <c r="B468" s="9"/>
      <c r="C468" s="9"/>
      <c r="D468" s="11"/>
      <c r="E468" s="9"/>
      <c r="F468" s="9"/>
    </row>
    <row r="469" ht="25.05" customHeight="1" spans="1:6">
      <c r="A469" s="10"/>
      <c r="B469" s="9"/>
      <c r="C469" s="9"/>
      <c r="D469" s="11"/>
      <c r="E469" s="9"/>
      <c r="F469" s="9"/>
    </row>
    <row r="470" ht="25.05" customHeight="1" spans="1:6">
      <c r="A470" s="10"/>
      <c r="B470" s="9"/>
      <c r="C470" s="9"/>
      <c r="D470" s="11"/>
      <c r="E470" s="9"/>
      <c r="F470" s="9"/>
    </row>
    <row r="471" ht="25.05" customHeight="1" spans="1:6">
      <c r="A471" s="10"/>
      <c r="B471" s="9"/>
      <c r="C471" s="9"/>
      <c r="D471" s="11"/>
      <c r="E471" s="9"/>
      <c r="F471" s="9"/>
    </row>
    <row r="472" ht="25.05" customHeight="1" spans="1:6">
      <c r="A472" s="10"/>
      <c r="B472" s="9"/>
      <c r="C472" s="9"/>
      <c r="D472" s="11"/>
      <c r="E472" s="9"/>
      <c r="F472" s="9"/>
    </row>
    <row r="473" ht="25.05" customHeight="1" spans="1:6">
      <c r="A473" s="10"/>
      <c r="B473" s="9"/>
      <c r="C473" s="9"/>
      <c r="D473" s="11"/>
      <c r="E473" s="9"/>
      <c r="F473" s="9"/>
    </row>
    <row r="474" ht="25.05" customHeight="1" spans="1:6">
      <c r="A474" s="10"/>
      <c r="B474" s="9"/>
      <c r="C474" s="9"/>
      <c r="D474" s="11"/>
      <c r="E474" s="9"/>
      <c r="F474" s="9"/>
    </row>
    <row r="475" ht="25.05" customHeight="1" spans="1:6">
      <c r="A475" s="10"/>
      <c r="B475" s="9"/>
      <c r="C475" s="9"/>
      <c r="D475" s="11"/>
      <c r="E475" s="9"/>
      <c r="F475" s="9"/>
    </row>
    <row r="476" ht="25.05" customHeight="1" spans="1:6">
      <c r="A476" s="10"/>
      <c r="B476" s="9"/>
      <c r="C476" s="9"/>
      <c r="D476" s="11"/>
      <c r="E476" s="9"/>
      <c r="F476" s="9"/>
    </row>
    <row r="477" ht="25.05" customHeight="1" spans="1:6">
      <c r="A477" s="10"/>
      <c r="B477" s="9"/>
      <c r="C477" s="9"/>
      <c r="D477" s="11"/>
      <c r="E477" s="9"/>
      <c r="F477" s="9"/>
    </row>
    <row r="478" ht="25.05" customHeight="1" spans="1:6">
      <c r="A478" s="10"/>
      <c r="B478" s="9"/>
      <c r="C478" s="9"/>
      <c r="D478" s="11"/>
      <c r="E478" s="9"/>
      <c r="F478" s="9"/>
    </row>
    <row r="479" ht="25.05" customHeight="1" spans="1:6">
      <c r="A479" s="10"/>
      <c r="B479" s="9"/>
      <c r="C479" s="9"/>
      <c r="D479" s="11"/>
      <c r="E479" s="9"/>
      <c r="F479" s="9"/>
    </row>
    <row r="480" ht="25.05" customHeight="1" spans="1:6">
      <c r="A480" s="10"/>
      <c r="B480" s="9"/>
      <c r="C480" s="9"/>
      <c r="D480" s="11"/>
      <c r="E480" s="9"/>
      <c r="F480" s="9"/>
    </row>
    <row r="481" ht="25.05" customHeight="1" spans="1:6">
      <c r="A481" s="10"/>
      <c r="B481" s="9"/>
      <c r="C481" s="9"/>
      <c r="D481" s="11"/>
      <c r="E481" s="9"/>
      <c r="F481" s="9"/>
    </row>
    <row r="482" ht="25.05" customHeight="1" spans="1:6">
      <c r="A482" s="10"/>
      <c r="B482" s="9"/>
      <c r="C482" s="9"/>
      <c r="D482" s="11"/>
      <c r="E482" s="9"/>
      <c r="F482" s="9"/>
    </row>
    <row r="483" ht="25.05" customHeight="1" spans="1:6">
      <c r="A483" s="10"/>
      <c r="B483" s="9"/>
      <c r="C483" s="9"/>
      <c r="D483" s="11"/>
      <c r="E483" s="9"/>
      <c r="F483" s="9"/>
    </row>
    <row r="484" ht="25.05" customHeight="1" spans="1:6">
      <c r="A484" s="10"/>
      <c r="B484" s="9"/>
      <c r="C484" s="9"/>
      <c r="D484" s="11"/>
      <c r="E484" s="9"/>
      <c r="F484" s="9"/>
    </row>
    <row r="485" ht="25.05" customHeight="1" spans="1:6">
      <c r="A485" s="10"/>
      <c r="B485" s="9"/>
      <c r="C485" s="9"/>
      <c r="D485" s="11"/>
      <c r="E485" s="9"/>
      <c r="F485" s="9"/>
    </row>
    <row r="486" ht="25.05" customHeight="1" spans="1:6">
      <c r="A486" s="10"/>
      <c r="B486" s="9"/>
      <c r="C486" s="9"/>
      <c r="D486" s="11"/>
      <c r="E486" s="9"/>
      <c r="F486" s="9"/>
    </row>
    <row r="487" ht="25.05" customHeight="1" spans="1:6">
      <c r="A487" s="10"/>
      <c r="B487" s="9"/>
      <c r="C487" s="9"/>
      <c r="D487" s="11"/>
      <c r="E487" s="9"/>
      <c r="F487" s="9"/>
    </row>
    <row r="488" ht="25.05" customHeight="1" spans="1:6">
      <c r="A488" s="10"/>
      <c r="B488" s="9"/>
      <c r="C488" s="9"/>
      <c r="D488" s="11"/>
      <c r="E488" s="9"/>
      <c r="F488" s="9"/>
    </row>
    <row r="489" ht="25.05" customHeight="1" spans="1:6">
      <c r="A489" s="10"/>
      <c r="B489" s="9"/>
      <c r="C489" s="9"/>
      <c r="D489" s="11"/>
      <c r="E489" s="9"/>
      <c r="F489" s="9"/>
    </row>
    <row r="490" ht="25.05" customHeight="1" spans="1:6">
      <c r="A490" s="10"/>
      <c r="B490" s="9"/>
      <c r="C490" s="9"/>
      <c r="D490" s="11"/>
      <c r="E490" s="9"/>
      <c r="F490" s="9"/>
    </row>
    <row r="491" ht="25.05" customHeight="1" spans="1:6">
      <c r="A491" s="10"/>
      <c r="B491" s="9"/>
      <c r="C491" s="9"/>
      <c r="D491" s="11"/>
      <c r="E491" s="9"/>
      <c r="F491" s="9"/>
    </row>
    <row r="492" ht="25.05" customHeight="1" spans="1:6">
      <c r="A492" s="10"/>
      <c r="B492" s="9"/>
      <c r="C492" s="9"/>
      <c r="D492" s="11"/>
      <c r="E492" s="9"/>
      <c r="F492" s="9"/>
    </row>
    <row r="493" ht="25.05" customHeight="1" spans="1:6">
      <c r="A493" s="10"/>
      <c r="B493" s="9"/>
      <c r="C493" s="9"/>
      <c r="D493" s="11"/>
      <c r="E493" s="9"/>
      <c r="F493" s="9"/>
    </row>
    <row r="494" ht="25.05" customHeight="1" spans="1:6">
      <c r="A494" s="10"/>
      <c r="B494" s="9"/>
      <c r="C494" s="9"/>
      <c r="D494" s="11"/>
      <c r="E494" s="9"/>
      <c r="F494" s="9"/>
    </row>
    <row r="495" ht="25.05" customHeight="1" spans="1:6">
      <c r="A495" s="10"/>
      <c r="B495" s="9"/>
      <c r="C495" s="9"/>
      <c r="D495" s="11"/>
      <c r="E495" s="9"/>
      <c r="F495" s="9"/>
    </row>
    <row r="496" ht="25.05" customHeight="1" spans="1:6">
      <c r="A496" s="10"/>
      <c r="B496" s="9"/>
      <c r="C496" s="9"/>
      <c r="D496" s="11"/>
      <c r="E496" s="9"/>
      <c r="F496" s="9"/>
    </row>
    <row r="497" ht="25.05" customHeight="1" spans="1:6">
      <c r="A497" s="10"/>
      <c r="B497" s="9"/>
      <c r="C497" s="9"/>
      <c r="D497" s="11"/>
      <c r="E497" s="9"/>
      <c r="F497" s="9"/>
    </row>
    <row r="498" ht="25.05" customHeight="1" spans="1:6">
      <c r="A498" s="10"/>
      <c r="B498" s="9"/>
      <c r="C498" s="9"/>
      <c r="D498" s="11"/>
      <c r="E498" s="9"/>
      <c r="F498" s="9"/>
    </row>
    <row r="499" ht="25.05" customHeight="1" spans="1:6">
      <c r="A499" s="10"/>
      <c r="B499" s="9"/>
      <c r="C499" s="9"/>
      <c r="D499" s="11"/>
      <c r="E499" s="9"/>
      <c r="F499" s="9"/>
    </row>
    <row r="500" ht="25.05" customHeight="1" spans="1:6">
      <c r="A500" s="10"/>
      <c r="B500" s="9"/>
      <c r="C500" s="9"/>
      <c r="D500" s="11"/>
      <c r="E500" s="9"/>
      <c r="F500" s="9"/>
    </row>
    <row r="501" ht="25.05" customHeight="1" spans="1:6">
      <c r="A501" s="10"/>
      <c r="B501" s="9"/>
      <c r="C501" s="9"/>
      <c r="D501" s="11"/>
      <c r="E501" s="9"/>
      <c r="F501" s="9"/>
    </row>
    <row r="502" ht="25.05" customHeight="1" spans="1:6">
      <c r="A502" s="10"/>
      <c r="B502" s="9"/>
      <c r="C502" s="9"/>
      <c r="D502" s="11"/>
      <c r="E502" s="9"/>
      <c r="F502" s="9"/>
    </row>
    <row r="503" ht="25.05" customHeight="1" spans="1:6">
      <c r="A503" s="10"/>
      <c r="B503" s="9"/>
      <c r="C503" s="9"/>
      <c r="D503" s="11"/>
      <c r="E503" s="9"/>
      <c r="F503" s="9"/>
    </row>
    <row r="504" ht="25.05" customHeight="1" spans="1:6">
      <c r="A504" s="10"/>
      <c r="B504" s="9"/>
      <c r="C504" s="9"/>
      <c r="D504" s="11"/>
      <c r="E504" s="9"/>
      <c r="F504" s="9"/>
    </row>
    <row r="505" ht="25.05" customHeight="1" spans="1:6">
      <c r="A505" s="10"/>
      <c r="B505" s="9"/>
      <c r="C505" s="9"/>
      <c r="D505" s="11"/>
      <c r="E505" s="9"/>
      <c r="F505" s="9"/>
    </row>
    <row r="506" ht="25.05" customHeight="1" spans="1:6">
      <c r="A506" s="10"/>
      <c r="B506" s="9"/>
      <c r="C506" s="9"/>
      <c r="D506" s="11"/>
      <c r="E506" s="9"/>
      <c r="F506" s="9"/>
    </row>
    <row r="507" ht="25.05" customHeight="1" spans="1:6">
      <c r="A507" s="10"/>
      <c r="B507" s="9"/>
      <c r="C507" s="9"/>
      <c r="D507" s="11"/>
      <c r="E507" s="9"/>
      <c r="F507" s="9"/>
    </row>
    <row r="508" ht="25.05" customHeight="1" spans="1:6">
      <c r="A508" s="10"/>
      <c r="B508" s="9"/>
      <c r="C508" s="9"/>
      <c r="D508" s="11"/>
      <c r="E508" s="9"/>
      <c r="F508" s="9"/>
    </row>
    <row r="509" ht="25.05" customHeight="1" spans="1:6">
      <c r="A509" s="10"/>
      <c r="B509" s="9"/>
      <c r="C509" s="9"/>
      <c r="D509" s="11"/>
      <c r="E509" s="9"/>
      <c r="F509" s="9"/>
    </row>
    <row r="510" ht="25.05" customHeight="1" spans="1:6">
      <c r="A510" s="10"/>
      <c r="B510" s="9"/>
      <c r="C510" s="9"/>
      <c r="D510" s="11"/>
      <c r="E510" s="9"/>
      <c r="F510" s="9"/>
    </row>
    <row r="511" ht="25.05" customHeight="1" spans="1:6">
      <c r="A511" s="10"/>
      <c r="B511" s="9"/>
      <c r="C511" s="9"/>
      <c r="D511" s="11"/>
      <c r="E511" s="9"/>
      <c r="F511" s="9"/>
    </row>
    <row r="512" ht="25.05" customHeight="1" spans="1:6">
      <c r="A512" s="10"/>
      <c r="B512" s="9"/>
      <c r="C512" s="9"/>
      <c r="D512" s="11"/>
      <c r="E512" s="9"/>
      <c r="F512" s="9"/>
    </row>
    <row r="513" ht="25.05" customHeight="1" spans="1:6">
      <c r="A513" s="10"/>
      <c r="B513" s="9"/>
      <c r="C513" s="9"/>
      <c r="D513" s="11"/>
      <c r="E513" s="9"/>
      <c r="F513" s="9"/>
    </row>
    <row r="514" ht="25.05" customHeight="1" spans="1:6">
      <c r="A514" s="10"/>
      <c r="B514" s="9"/>
      <c r="C514" s="9"/>
      <c r="D514" s="11"/>
      <c r="E514" s="9"/>
      <c r="F514" s="9"/>
    </row>
    <row r="515" ht="25.05" customHeight="1" spans="1:6">
      <c r="A515" s="10"/>
      <c r="B515" s="9"/>
      <c r="C515" s="9"/>
      <c r="D515" s="11"/>
      <c r="E515" s="9"/>
      <c r="F515" s="9"/>
    </row>
    <row r="516" ht="25.05" customHeight="1" spans="1:6">
      <c r="A516" s="10"/>
      <c r="B516" s="9"/>
      <c r="C516" s="9"/>
      <c r="D516" s="11"/>
      <c r="E516" s="9"/>
      <c r="F516" s="9"/>
    </row>
    <row r="517" ht="25.05" customHeight="1" spans="1:6">
      <c r="A517" s="10"/>
      <c r="B517" s="9"/>
      <c r="C517" s="9"/>
      <c r="D517" s="11"/>
      <c r="E517" s="9"/>
      <c r="F517" s="9"/>
    </row>
    <row r="518" ht="25.05" customHeight="1" spans="1:6">
      <c r="A518" s="10"/>
      <c r="B518" s="9"/>
      <c r="C518" s="9"/>
      <c r="D518" s="11"/>
      <c r="E518" s="9"/>
      <c r="F518" s="9"/>
    </row>
    <row r="519" ht="25.05" customHeight="1" spans="1:6">
      <c r="A519" s="10"/>
      <c r="B519" s="9"/>
      <c r="C519" s="9"/>
      <c r="D519" s="11"/>
      <c r="E519" s="9"/>
      <c r="F519" s="9"/>
    </row>
    <row r="520" ht="25.05" customHeight="1" spans="1:6">
      <c r="A520" s="10"/>
      <c r="B520" s="9"/>
      <c r="C520" s="9"/>
      <c r="D520" s="11"/>
      <c r="E520" s="9"/>
      <c r="F520" s="9"/>
    </row>
    <row r="521" ht="25.05" customHeight="1" spans="1:6">
      <c r="A521" s="10"/>
      <c r="B521" s="9"/>
      <c r="C521" s="9"/>
      <c r="D521" s="11"/>
      <c r="E521" s="9"/>
      <c r="F521" s="9"/>
    </row>
    <row r="522" ht="25.05" customHeight="1" spans="1:6">
      <c r="A522" s="10"/>
      <c r="B522" s="9"/>
      <c r="C522" s="9"/>
      <c r="D522" s="11"/>
      <c r="E522" s="9"/>
      <c r="F522" s="9"/>
    </row>
    <row r="523" ht="25.05" customHeight="1" spans="1:6">
      <c r="A523" s="10"/>
      <c r="B523" s="9"/>
      <c r="C523" s="9"/>
      <c r="D523" s="11"/>
      <c r="E523" s="9"/>
      <c r="F523" s="9"/>
    </row>
    <row r="524" ht="25.05" customHeight="1" spans="1:6">
      <c r="A524" s="10"/>
      <c r="B524" s="9"/>
      <c r="C524" s="9"/>
      <c r="D524" s="11"/>
      <c r="E524" s="9"/>
      <c r="F524" s="9"/>
    </row>
    <row r="525" ht="25.05" customHeight="1" spans="1:6">
      <c r="A525" s="10"/>
      <c r="B525" s="9"/>
      <c r="C525" s="9"/>
      <c r="D525" s="11"/>
      <c r="E525" s="9"/>
      <c r="F525" s="9"/>
    </row>
    <row r="526" ht="25.05" customHeight="1" spans="1:6">
      <c r="A526" s="10"/>
      <c r="B526" s="9"/>
      <c r="C526" s="9"/>
      <c r="D526" s="11"/>
      <c r="E526" s="9"/>
      <c r="F526" s="9"/>
    </row>
    <row r="527" ht="25.05" customHeight="1" spans="1:6">
      <c r="A527" s="10"/>
      <c r="B527" s="9"/>
      <c r="C527" s="9"/>
      <c r="D527" s="11"/>
      <c r="E527" s="9"/>
      <c r="F527" s="9"/>
    </row>
    <row r="528" ht="25.05" customHeight="1" spans="1:6">
      <c r="A528" s="10"/>
      <c r="B528" s="9"/>
      <c r="C528" s="9"/>
      <c r="D528" s="11"/>
      <c r="E528" s="9"/>
      <c r="F528" s="9"/>
    </row>
    <row r="529" ht="25.05" customHeight="1" spans="1:6">
      <c r="A529" s="10"/>
      <c r="B529" s="9"/>
      <c r="C529" s="9"/>
      <c r="D529" s="11"/>
      <c r="E529" s="9"/>
      <c r="F529" s="9"/>
    </row>
    <row r="530" ht="25.05" customHeight="1" spans="1:6">
      <c r="A530" s="10"/>
      <c r="B530" s="9"/>
      <c r="C530" s="9"/>
      <c r="D530" s="11"/>
      <c r="E530" s="9"/>
      <c r="F530" s="9"/>
    </row>
    <row r="531" ht="25.05" customHeight="1" spans="1:6">
      <c r="A531" s="10"/>
      <c r="B531" s="9"/>
      <c r="C531" s="9"/>
      <c r="D531" s="11"/>
      <c r="E531" s="9"/>
      <c r="F531" s="9"/>
    </row>
    <row r="532" ht="25.05" customHeight="1" spans="1:6">
      <c r="A532" s="10"/>
      <c r="B532" s="9"/>
      <c r="C532" s="9"/>
      <c r="D532" s="11"/>
      <c r="E532" s="9"/>
      <c r="F532" s="9"/>
    </row>
    <row r="533" ht="25.05" customHeight="1" spans="1:6">
      <c r="A533" s="10"/>
      <c r="B533" s="9"/>
      <c r="C533" s="9"/>
      <c r="D533" s="11"/>
      <c r="E533" s="9"/>
      <c r="F533" s="9"/>
    </row>
    <row r="534" ht="25.05" customHeight="1" spans="1:6">
      <c r="A534" s="10"/>
      <c r="B534" s="9"/>
      <c r="C534" s="9"/>
      <c r="D534" s="11"/>
      <c r="E534" s="9"/>
      <c r="F534" s="9"/>
    </row>
    <row r="535" ht="25.05" customHeight="1" spans="1:6">
      <c r="A535" s="10"/>
      <c r="B535" s="9"/>
      <c r="C535" s="9"/>
      <c r="D535" s="11"/>
      <c r="E535" s="9"/>
      <c r="F535" s="9"/>
    </row>
    <row r="536" ht="25.05" customHeight="1" spans="1:6">
      <c r="A536" s="10"/>
      <c r="B536" s="9"/>
      <c r="C536" s="9"/>
      <c r="D536" s="11"/>
      <c r="E536" s="9"/>
      <c r="F536" s="9"/>
    </row>
    <row r="537" ht="25.05" customHeight="1" spans="1:6">
      <c r="A537" s="10"/>
      <c r="B537" s="9"/>
      <c r="C537" s="9"/>
      <c r="D537" s="11"/>
      <c r="E537" s="9"/>
      <c r="F537" s="9"/>
    </row>
    <row r="538" ht="25.05" customHeight="1" spans="1:6">
      <c r="A538" s="10"/>
      <c r="B538" s="9"/>
      <c r="C538" s="9"/>
      <c r="D538" s="11"/>
      <c r="E538" s="9"/>
      <c r="F538" s="9"/>
    </row>
    <row r="539" ht="25.05" customHeight="1" spans="1:6">
      <c r="A539" s="10"/>
      <c r="B539" s="9"/>
      <c r="C539" s="9"/>
      <c r="D539" s="11"/>
      <c r="E539" s="9"/>
      <c r="F539" s="9"/>
    </row>
    <row r="540" ht="25.05" customHeight="1" spans="1:6">
      <c r="A540" s="10"/>
      <c r="B540" s="9"/>
      <c r="C540" s="9"/>
      <c r="D540" s="11"/>
      <c r="E540" s="9"/>
      <c r="F540" s="9"/>
    </row>
    <row r="541" ht="25.05" customHeight="1" spans="1:6">
      <c r="A541" s="10"/>
      <c r="B541" s="9"/>
      <c r="C541" s="9"/>
      <c r="D541" s="11"/>
      <c r="E541" s="9"/>
      <c r="F541" s="9"/>
    </row>
    <row r="542" ht="25.05" customHeight="1" spans="1:6">
      <c r="A542" s="10"/>
      <c r="B542" s="9"/>
      <c r="C542" s="9"/>
      <c r="D542" s="11"/>
      <c r="E542" s="9"/>
      <c r="F542" s="9"/>
    </row>
    <row r="543" ht="25.05" customHeight="1" spans="1:6">
      <c r="A543" s="10"/>
      <c r="B543" s="9"/>
      <c r="C543" s="9"/>
      <c r="D543" s="11"/>
      <c r="E543" s="9"/>
      <c r="F543" s="9"/>
    </row>
    <row r="544" ht="25.05" customHeight="1" spans="1:6">
      <c r="A544" s="10"/>
      <c r="B544" s="9"/>
      <c r="C544" s="9"/>
      <c r="D544" s="11"/>
      <c r="E544" s="9"/>
      <c r="F544" s="9"/>
    </row>
    <row r="545" ht="25.05" customHeight="1" spans="1:6">
      <c r="A545" s="10"/>
      <c r="B545" s="9"/>
      <c r="C545" s="9"/>
      <c r="D545" s="11"/>
      <c r="E545" s="9"/>
      <c r="F545" s="9"/>
    </row>
    <row r="546" ht="25.05" customHeight="1" spans="1:6">
      <c r="A546" s="10"/>
      <c r="B546" s="9"/>
      <c r="C546" s="9"/>
      <c r="D546" s="11"/>
      <c r="E546" s="9"/>
      <c r="F546" s="9"/>
    </row>
    <row r="547" ht="25.05" customHeight="1" spans="1:6">
      <c r="A547" s="10"/>
      <c r="B547" s="9"/>
      <c r="C547" s="9"/>
      <c r="D547" s="11"/>
      <c r="E547" s="9"/>
      <c r="F547" s="9"/>
    </row>
    <row r="548" ht="25.05" customHeight="1" spans="1:6">
      <c r="A548" s="10"/>
      <c r="B548" s="9"/>
      <c r="C548" s="9"/>
      <c r="D548" s="11"/>
      <c r="E548" s="9"/>
      <c r="F548" s="9"/>
    </row>
    <row r="549" ht="25.05" customHeight="1" spans="1:6">
      <c r="A549" s="10"/>
      <c r="B549" s="9"/>
      <c r="C549" s="9"/>
      <c r="D549" s="11"/>
      <c r="E549" s="9"/>
      <c r="F549" s="9"/>
    </row>
    <row r="550" ht="25.05" customHeight="1" spans="1:6">
      <c r="A550" s="10"/>
      <c r="B550" s="9"/>
      <c r="C550" s="9"/>
      <c r="D550" s="11"/>
      <c r="E550" s="9"/>
      <c r="F550" s="9"/>
    </row>
    <row r="551" ht="25.05" customHeight="1" spans="1:6">
      <c r="A551" s="10"/>
      <c r="B551" s="9"/>
      <c r="C551" s="9"/>
      <c r="D551" s="11"/>
      <c r="E551" s="9"/>
      <c r="F551" s="9"/>
    </row>
    <row r="552" ht="25.05" customHeight="1" spans="1:6">
      <c r="A552" s="10"/>
      <c r="B552" s="9"/>
      <c r="C552" s="9"/>
      <c r="D552" s="11"/>
      <c r="E552" s="9"/>
      <c r="F552" s="9"/>
    </row>
    <row r="553" ht="25.05" customHeight="1" spans="1:6">
      <c r="A553" s="10"/>
      <c r="B553" s="9"/>
      <c r="C553" s="9"/>
      <c r="D553" s="11"/>
      <c r="E553" s="9"/>
      <c r="F553" s="9"/>
    </row>
    <row r="554" ht="25.05" customHeight="1" spans="1:6">
      <c r="A554" s="10"/>
      <c r="B554" s="9"/>
      <c r="C554" s="9"/>
      <c r="D554" s="11"/>
      <c r="E554" s="9"/>
      <c r="F554" s="9"/>
    </row>
    <row r="555" ht="25.05" customHeight="1" spans="1:6">
      <c r="A555" s="10"/>
      <c r="B555" s="9"/>
      <c r="C555" s="9"/>
      <c r="D555" s="11"/>
      <c r="E555" s="9"/>
      <c r="F555" s="9"/>
    </row>
    <row r="556" ht="25.05" customHeight="1" spans="1:6">
      <c r="A556" s="10"/>
      <c r="B556" s="9"/>
      <c r="C556" s="9"/>
      <c r="D556" s="11"/>
      <c r="E556" s="9"/>
      <c r="F556" s="9"/>
    </row>
    <row r="557" ht="25.05" customHeight="1" spans="1:6">
      <c r="A557" s="10"/>
      <c r="B557" s="9"/>
      <c r="C557" s="9"/>
      <c r="D557" s="11"/>
      <c r="E557" s="9"/>
      <c r="F557" s="9"/>
    </row>
    <row r="558" ht="25.05" customHeight="1" spans="1:6">
      <c r="A558" s="10"/>
      <c r="B558" s="9"/>
      <c r="C558" s="9"/>
      <c r="D558" s="11"/>
      <c r="E558" s="9"/>
      <c r="F558" s="9"/>
    </row>
    <row r="559" ht="25.05" customHeight="1" spans="1:6">
      <c r="A559" s="10"/>
      <c r="B559" s="9"/>
      <c r="C559" s="9"/>
      <c r="D559" s="11"/>
      <c r="E559" s="9"/>
      <c r="F559" s="9"/>
    </row>
    <row r="560" ht="25.05" customHeight="1" spans="1:6">
      <c r="A560" s="10"/>
      <c r="B560" s="9"/>
      <c r="C560" s="9"/>
      <c r="D560" s="11"/>
      <c r="E560" s="9"/>
      <c r="F560" s="9"/>
    </row>
    <row r="561" ht="25.05" customHeight="1" spans="1:6">
      <c r="A561" s="10"/>
      <c r="B561" s="9"/>
      <c r="C561" s="9"/>
      <c r="D561" s="11"/>
      <c r="E561" s="9"/>
      <c r="F561" s="9"/>
    </row>
    <row r="562" ht="25.05" customHeight="1" spans="1:6">
      <c r="A562" s="10"/>
      <c r="B562" s="9"/>
      <c r="C562" s="9"/>
      <c r="D562" s="11"/>
      <c r="E562" s="9"/>
      <c r="F562" s="9"/>
    </row>
    <row r="563" ht="25.05" customHeight="1" spans="1:6">
      <c r="A563" s="10"/>
      <c r="B563" s="9"/>
      <c r="C563" s="9"/>
      <c r="D563" s="11"/>
      <c r="E563" s="9"/>
      <c r="F563" s="9"/>
    </row>
    <row r="564" ht="25.05" customHeight="1" spans="1:6">
      <c r="A564" s="10"/>
      <c r="B564" s="9"/>
      <c r="C564" s="9"/>
      <c r="D564" s="11"/>
      <c r="E564" s="9"/>
      <c r="F564" s="9"/>
    </row>
    <row r="565" ht="25.05" customHeight="1" spans="1:6">
      <c r="A565" s="10"/>
      <c r="B565" s="9"/>
      <c r="C565" s="9"/>
      <c r="D565" s="11"/>
      <c r="E565" s="9"/>
      <c r="F565" s="9"/>
    </row>
    <row r="566" ht="25.05" customHeight="1" spans="1:6">
      <c r="A566" s="10"/>
      <c r="B566" s="9"/>
      <c r="C566" s="9"/>
      <c r="D566" s="11"/>
      <c r="E566" s="9"/>
      <c r="F566" s="9"/>
    </row>
    <row r="567" ht="25.05" customHeight="1" spans="1:6">
      <c r="A567" s="10"/>
      <c r="B567" s="9"/>
      <c r="C567" s="9"/>
      <c r="D567" s="11"/>
      <c r="E567" s="9"/>
      <c r="F567" s="9"/>
    </row>
    <row r="568" ht="25.05" customHeight="1" spans="1:6">
      <c r="A568" s="10"/>
      <c r="B568" s="9"/>
      <c r="C568" s="9"/>
      <c r="D568" s="11"/>
      <c r="E568" s="9"/>
      <c r="F568" s="9"/>
    </row>
    <row r="569" ht="25.05" customHeight="1" spans="1:6">
      <c r="A569" s="10"/>
      <c r="B569" s="9"/>
      <c r="C569" s="9"/>
      <c r="D569" s="11"/>
      <c r="E569" s="9"/>
      <c r="F569" s="9"/>
    </row>
    <row r="570" ht="25.05" customHeight="1" spans="1:6">
      <c r="A570" s="10"/>
      <c r="B570" s="9"/>
      <c r="C570" s="9"/>
      <c r="D570" s="11"/>
      <c r="E570" s="9"/>
      <c r="F570" s="9"/>
    </row>
    <row r="571" ht="25.05" customHeight="1" spans="1:6">
      <c r="A571" s="10"/>
      <c r="B571" s="9"/>
      <c r="C571" s="9"/>
      <c r="D571" s="11"/>
      <c r="E571" s="9"/>
      <c r="F571" s="9"/>
    </row>
    <row r="572" ht="25.05" customHeight="1" spans="1:6">
      <c r="A572" s="10"/>
      <c r="B572" s="9"/>
      <c r="C572" s="9"/>
      <c r="D572" s="11"/>
      <c r="E572" s="9"/>
      <c r="F572" s="9"/>
    </row>
    <row r="573" ht="25.05" customHeight="1" spans="1:6">
      <c r="A573" s="10"/>
      <c r="B573" s="9"/>
      <c r="C573" s="9"/>
      <c r="D573" s="11"/>
      <c r="E573" s="9"/>
      <c r="F573" s="9"/>
    </row>
    <row r="574" ht="25.05" customHeight="1" spans="1:6">
      <c r="A574" s="10"/>
      <c r="B574" s="9"/>
      <c r="C574" s="9"/>
      <c r="D574" s="11"/>
      <c r="E574" s="9"/>
      <c r="F574" s="9"/>
    </row>
    <row r="575" ht="25.05" customHeight="1" spans="1:6">
      <c r="A575" s="10"/>
      <c r="B575" s="9"/>
      <c r="C575" s="9"/>
      <c r="D575" s="11"/>
      <c r="E575" s="9"/>
      <c r="F575" s="9"/>
    </row>
    <row r="576" ht="25.05" customHeight="1" spans="1:6">
      <c r="A576" s="10"/>
      <c r="B576" s="9"/>
      <c r="C576" s="9"/>
      <c r="D576" s="11"/>
      <c r="E576" s="9"/>
      <c r="F576" s="9"/>
    </row>
    <row r="577" ht="25.05" customHeight="1" spans="1:6">
      <c r="A577" s="10"/>
      <c r="B577" s="9"/>
      <c r="C577" s="9"/>
      <c r="D577" s="11"/>
      <c r="E577" s="9"/>
      <c r="F577" s="9"/>
    </row>
    <row r="578" ht="25.05" customHeight="1" spans="1:6">
      <c r="A578" s="10"/>
      <c r="B578" s="9"/>
      <c r="C578" s="9"/>
      <c r="D578" s="11"/>
      <c r="E578" s="9"/>
      <c r="F578" s="9"/>
    </row>
    <row r="579" ht="25.05" customHeight="1" spans="1:6">
      <c r="A579" s="10"/>
      <c r="B579" s="9"/>
      <c r="C579" s="9"/>
      <c r="D579" s="11"/>
      <c r="E579" s="9"/>
      <c r="F579" s="9"/>
    </row>
    <row r="580" ht="25.05" customHeight="1" spans="1:6">
      <c r="A580" s="10"/>
      <c r="B580" s="9"/>
      <c r="C580" s="9"/>
      <c r="D580" s="11"/>
      <c r="E580" s="9"/>
      <c r="F580" s="9"/>
    </row>
    <row r="581" ht="25.05" customHeight="1" spans="1:6">
      <c r="A581" s="10"/>
      <c r="B581" s="9"/>
      <c r="C581" s="9"/>
      <c r="D581" s="11"/>
      <c r="E581" s="9"/>
      <c r="F581" s="9"/>
    </row>
    <row r="582" ht="25.05" customHeight="1" spans="1:6">
      <c r="A582" s="10"/>
      <c r="B582" s="9"/>
      <c r="C582" s="9"/>
      <c r="D582" s="11"/>
      <c r="E582" s="9"/>
      <c r="F582" s="9"/>
    </row>
    <row r="583" ht="25.05" customHeight="1" spans="1:6">
      <c r="A583" s="10"/>
      <c r="B583" s="9"/>
      <c r="C583" s="9"/>
      <c r="D583" s="11"/>
      <c r="E583" s="9"/>
      <c r="F583" s="9"/>
    </row>
    <row r="584" ht="25.05" customHeight="1" spans="1:6">
      <c r="A584" s="10"/>
      <c r="B584" s="9"/>
      <c r="C584" s="9"/>
      <c r="D584" s="11"/>
      <c r="E584" s="9"/>
      <c r="F584" s="9"/>
    </row>
    <row r="585" ht="25.05" customHeight="1" spans="1:6">
      <c r="A585" s="10"/>
      <c r="B585" s="9"/>
      <c r="C585" s="9"/>
      <c r="D585" s="11"/>
      <c r="E585" s="9"/>
      <c r="F585" s="9"/>
    </row>
    <row r="586" ht="25.05" customHeight="1" spans="1:6">
      <c r="A586" s="10"/>
      <c r="B586" s="9"/>
      <c r="C586" s="9"/>
      <c r="D586" s="11"/>
      <c r="E586" s="9"/>
      <c r="F586" s="9"/>
    </row>
    <row r="587" ht="25.05" customHeight="1" spans="1:6">
      <c r="A587" s="10"/>
      <c r="B587" s="9"/>
      <c r="C587" s="9"/>
      <c r="D587" s="11"/>
      <c r="E587" s="9"/>
      <c r="F587" s="9"/>
    </row>
    <row r="588" ht="25.05" customHeight="1" spans="1:6">
      <c r="A588" s="10"/>
      <c r="B588" s="9"/>
      <c r="C588" s="9"/>
      <c r="D588" s="11"/>
      <c r="E588" s="9"/>
      <c r="F588" s="9"/>
    </row>
    <row r="589" ht="25.05" customHeight="1" spans="1:6">
      <c r="A589" s="10"/>
      <c r="B589" s="9"/>
      <c r="C589" s="9"/>
      <c r="D589" s="11"/>
      <c r="E589" s="9"/>
      <c r="F589" s="9"/>
    </row>
    <row r="590" ht="25.05" customHeight="1" spans="1:6">
      <c r="A590" s="10"/>
      <c r="B590" s="9"/>
      <c r="C590" s="9"/>
      <c r="D590" s="11"/>
      <c r="E590" s="9"/>
      <c r="F590" s="9"/>
    </row>
    <row r="591" ht="25.05" customHeight="1" spans="1:6">
      <c r="A591" s="10"/>
      <c r="B591" s="9"/>
      <c r="C591" s="9"/>
      <c r="D591" s="11"/>
      <c r="E591" s="9"/>
      <c r="F591" s="9"/>
    </row>
    <row r="592" ht="25.05" customHeight="1" spans="1:6">
      <c r="A592" s="10"/>
      <c r="B592" s="9"/>
      <c r="C592" s="9"/>
      <c r="D592" s="11"/>
      <c r="E592" s="9"/>
      <c r="F592" s="9"/>
    </row>
    <row r="593" ht="25.05" customHeight="1" spans="1:6">
      <c r="A593" s="10"/>
      <c r="B593" s="9"/>
      <c r="C593" s="9"/>
      <c r="D593" s="11"/>
      <c r="E593" s="9"/>
      <c r="F593" s="9"/>
    </row>
    <row r="594" ht="25.05" customHeight="1" spans="1:6">
      <c r="A594" s="10"/>
      <c r="B594" s="9"/>
      <c r="C594" s="9"/>
      <c r="D594" s="11"/>
      <c r="E594" s="9"/>
      <c r="F594" s="9"/>
    </row>
    <row r="595" ht="25.05" customHeight="1" spans="1:6">
      <c r="A595" s="10"/>
      <c r="B595" s="9"/>
      <c r="C595" s="9"/>
      <c r="D595" s="11"/>
      <c r="E595" s="9"/>
      <c r="F595" s="9"/>
    </row>
    <row r="596" ht="25.05" customHeight="1" spans="1:6">
      <c r="A596" s="10"/>
      <c r="B596" s="9"/>
      <c r="C596" s="9"/>
      <c r="D596" s="11"/>
      <c r="E596" s="9"/>
      <c r="F596" s="9"/>
    </row>
    <row r="597" ht="25.05" customHeight="1" spans="1:6">
      <c r="A597" s="10"/>
      <c r="B597" s="9"/>
      <c r="C597" s="9"/>
      <c r="D597" s="11"/>
      <c r="E597" s="9"/>
      <c r="F597" s="9"/>
    </row>
    <row r="598" ht="25.05" customHeight="1" spans="1:6">
      <c r="A598" s="10"/>
      <c r="B598" s="9"/>
      <c r="C598" s="9"/>
      <c r="D598" s="11"/>
      <c r="E598" s="9"/>
      <c r="F598" s="9"/>
    </row>
    <row r="599" ht="25.05" customHeight="1" spans="1:6">
      <c r="A599" s="10"/>
      <c r="B599" s="9"/>
      <c r="C599" s="9"/>
      <c r="D599" s="11"/>
      <c r="E599" s="9"/>
      <c r="F599" s="9"/>
    </row>
    <row r="600" ht="25.05" customHeight="1" spans="1:6">
      <c r="A600" s="10"/>
      <c r="B600" s="9"/>
      <c r="C600" s="9"/>
      <c r="D600" s="11"/>
      <c r="E600" s="9"/>
      <c r="F600" s="9"/>
    </row>
    <row r="601" ht="25.05" customHeight="1" spans="1:6">
      <c r="A601" s="10"/>
      <c r="B601" s="9"/>
      <c r="C601" s="9"/>
      <c r="D601" s="11"/>
      <c r="E601" s="9"/>
      <c r="F601" s="9"/>
    </row>
    <row r="602" ht="25.05" customHeight="1" spans="1:6">
      <c r="A602" s="10"/>
      <c r="B602" s="9"/>
      <c r="C602" s="9"/>
      <c r="D602" s="11"/>
      <c r="E602" s="9"/>
      <c r="F602" s="9"/>
    </row>
    <row r="603" ht="25.05" customHeight="1" spans="1:6">
      <c r="A603" s="10"/>
      <c r="B603" s="9"/>
      <c r="C603" s="9"/>
      <c r="D603" s="11"/>
      <c r="E603" s="9"/>
      <c r="F603" s="9"/>
    </row>
    <row r="604" ht="25.05" customHeight="1" spans="1:6">
      <c r="A604" s="10"/>
      <c r="B604" s="9"/>
      <c r="C604" s="9"/>
      <c r="D604" s="11"/>
      <c r="E604" s="9"/>
      <c r="F604" s="9"/>
    </row>
    <row r="605" ht="25.05" customHeight="1" spans="1:6">
      <c r="A605" s="10"/>
      <c r="B605" s="9"/>
      <c r="C605" s="9"/>
      <c r="D605" s="11"/>
      <c r="E605" s="9"/>
      <c r="F605" s="9"/>
    </row>
    <row r="606" ht="25.05" customHeight="1" spans="1:6">
      <c r="A606" s="10"/>
      <c r="B606" s="9"/>
      <c r="C606" s="9"/>
      <c r="D606" s="11"/>
      <c r="E606" s="9"/>
      <c r="F606" s="9"/>
    </row>
    <row r="607" ht="25.05" customHeight="1" spans="1:6">
      <c r="A607" s="10"/>
      <c r="B607" s="9"/>
      <c r="C607" s="9"/>
      <c r="D607" s="11"/>
      <c r="E607" s="9"/>
      <c r="F607" s="9"/>
    </row>
    <row r="608" ht="25.05" customHeight="1" spans="1:6">
      <c r="A608" s="10"/>
      <c r="B608" s="9"/>
      <c r="C608" s="9"/>
      <c r="D608" s="11"/>
      <c r="E608" s="9"/>
      <c r="F608" s="9"/>
    </row>
    <row r="609" ht="25.05" customHeight="1" spans="1:6">
      <c r="A609" s="10"/>
      <c r="B609" s="9"/>
      <c r="C609" s="9"/>
      <c r="D609" s="11"/>
      <c r="E609" s="9"/>
      <c r="F609" s="9"/>
    </row>
    <row r="610" ht="25.05" customHeight="1" spans="1:6">
      <c r="A610" s="10"/>
      <c r="B610" s="9"/>
      <c r="C610" s="9"/>
      <c r="D610" s="11"/>
      <c r="E610" s="9"/>
      <c r="F610" s="9"/>
    </row>
    <row r="611" ht="25.05" customHeight="1" spans="1:6">
      <c r="A611" s="10"/>
      <c r="B611" s="9"/>
      <c r="C611" s="9"/>
      <c r="D611" s="11"/>
      <c r="E611" s="9"/>
      <c r="F611" s="9"/>
    </row>
    <row r="612" ht="25.05" customHeight="1" spans="1:6">
      <c r="A612" s="10"/>
      <c r="B612" s="9"/>
      <c r="C612" s="9"/>
      <c r="D612" s="11"/>
      <c r="E612" s="9"/>
      <c r="F612" s="9"/>
    </row>
    <row r="613" ht="25.05" customHeight="1" spans="1:6">
      <c r="A613" s="10"/>
      <c r="B613" s="9"/>
      <c r="C613" s="9"/>
      <c r="D613" s="11"/>
      <c r="E613" s="9"/>
      <c r="F613" s="9"/>
    </row>
    <row r="614" ht="25.05" customHeight="1" spans="1:6">
      <c r="A614" s="10"/>
      <c r="B614" s="9"/>
      <c r="C614" s="9"/>
      <c r="D614" s="11"/>
      <c r="E614" s="9"/>
      <c r="F614" s="9"/>
    </row>
    <row r="615" ht="25.05" customHeight="1" spans="1:6">
      <c r="A615" s="10"/>
      <c r="B615" s="9"/>
      <c r="C615" s="9"/>
      <c r="D615" s="11"/>
      <c r="E615" s="9"/>
      <c r="F615" s="9"/>
    </row>
    <row r="616" ht="25.05" customHeight="1" spans="1:6">
      <c r="A616" s="10"/>
      <c r="B616" s="9"/>
      <c r="C616" s="9"/>
      <c r="D616" s="11"/>
      <c r="E616" s="9"/>
      <c r="F616" s="9"/>
    </row>
    <row r="617" ht="25.05" customHeight="1" spans="1:6">
      <c r="A617" s="10"/>
      <c r="B617" s="9"/>
      <c r="C617" s="9"/>
      <c r="D617" s="11"/>
      <c r="E617" s="9"/>
      <c r="F617" s="9"/>
    </row>
    <row r="618" ht="25.05" customHeight="1" spans="1:6">
      <c r="A618" s="10"/>
      <c r="B618" s="9"/>
      <c r="C618" s="9"/>
      <c r="D618" s="11"/>
      <c r="E618" s="9"/>
      <c r="F618" s="9"/>
    </row>
    <row r="619" ht="25.05" customHeight="1" spans="1:6">
      <c r="A619" s="10"/>
      <c r="B619" s="9"/>
      <c r="C619" s="9"/>
      <c r="D619" s="11"/>
      <c r="E619" s="9"/>
      <c r="F619" s="9"/>
    </row>
    <row r="620" ht="25.05" customHeight="1" spans="1:6">
      <c r="A620" s="10"/>
      <c r="B620" s="9"/>
      <c r="C620" s="9"/>
      <c r="D620" s="11"/>
      <c r="E620" s="9"/>
      <c r="F620" s="9"/>
    </row>
    <row r="621" ht="25.05" customHeight="1" spans="1:6">
      <c r="A621" s="10"/>
      <c r="B621" s="9"/>
      <c r="C621" s="9"/>
      <c r="D621" s="11"/>
      <c r="E621" s="9"/>
      <c r="F621" s="9"/>
    </row>
    <row r="622" ht="25.05" customHeight="1" spans="1:6">
      <c r="A622" s="10"/>
      <c r="B622" s="9"/>
      <c r="C622" s="9"/>
      <c r="D622" s="11"/>
      <c r="E622" s="9"/>
      <c r="F622" s="9"/>
    </row>
    <row r="623" ht="25.05" customHeight="1" spans="1:6">
      <c r="A623" s="10"/>
      <c r="B623" s="9"/>
      <c r="C623" s="9"/>
      <c r="D623" s="11"/>
      <c r="E623" s="9"/>
      <c r="F623" s="9"/>
    </row>
    <row r="624" ht="25.05" customHeight="1" spans="1:6">
      <c r="A624" s="10"/>
      <c r="B624" s="9"/>
      <c r="C624" s="9"/>
      <c r="D624" s="11"/>
      <c r="E624" s="9"/>
      <c r="F624" s="9"/>
    </row>
    <row r="625" ht="25.05" customHeight="1" spans="1:6">
      <c r="A625" s="10"/>
      <c r="B625" s="9"/>
      <c r="C625" s="9"/>
      <c r="D625" s="11"/>
      <c r="E625" s="9"/>
      <c r="F625" s="9"/>
    </row>
    <row r="626" ht="25.05" customHeight="1" spans="1:6">
      <c r="A626" s="10"/>
      <c r="B626" s="9"/>
      <c r="C626" s="9"/>
      <c r="D626" s="11"/>
      <c r="E626" s="9"/>
      <c r="F626" s="9"/>
    </row>
    <row r="627" ht="25.05" customHeight="1" spans="1:6">
      <c r="A627" s="10"/>
      <c r="B627" s="9"/>
      <c r="C627" s="9"/>
      <c r="D627" s="11"/>
      <c r="E627" s="9"/>
      <c r="F627" s="9"/>
    </row>
    <row r="628" ht="25.05" customHeight="1" spans="1:6">
      <c r="A628" s="10"/>
      <c r="B628" s="9"/>
      <c r="C628" s="9"/>
      <c r="D628" s="11"/>
      <c r="E628" s="9"/>
      <c r="F628" s="9"/>
    </row>
    <row r="629" ht="25.05" customHeight="1" spans="1:6">
      <c r="A629" s="10"/>
      <c r="B629" s="9"/>
      <c r="C629" s="9"/>
      <c r="D629" s="11"/>
      <c r="E629" s="9"/>
      <c r="F629" s="9"/>
    </row>
    <row r="630" ht="25.05" customHeight="1" spans="1:6">
      <c r="A630" s="10"/>
      <c r="B630" s="9"/>
      <c r="C630" s="9"/>
      <c r="D630" s="11"/>
      <c r="E630" s="9"/>
      <c r="F630" s="9"/>
    </row>
    <row r="631" ht="25.05" customHeight="1" spans="1:6">
      <c r="A631" s="10"/>
      <c r="B631" s="9"/>
      <c r="C631" s="9"/>
      <c r="D631" s="11"/>
      <c r="E631" s="9"/>
      <c r="F631" s="9"/>
    </row>
    <row r="632" ht="25.05" customHeight="1" spans="1:6">
      <c r="A632" s="10"/>
      <c r="B632" s="9"/>
      <c r="C632" s="9"/>
      <c r="D632" s="11"/>
      <c r="E632" s="9"/>
      <c r="F632" s="9"/>
    </row>
    <row r="633" ht="25.05" customHeight="1" spans="1:6">
      <c r="A633" s="10"/>
      <c r="B633" s="9"/>
      <c r="C633" s="9"/>
      <c r="D633" s="11"/>
      <c r="E633" s="9"/>
      <c r="F633" s="9"/>
    </row>
    <row r="634" ht="25.05" customHeight="1" spans="1:6">
      <c r="A634" s="10"/>
      <c r="B634" s="9"/>
      <c r="C634" s="9"/>
      <c r="D634" s="11"/>
      <c r="E634" s="9"/>
      <c r="F634" s="9"/>
    </row>
    <row r="635" ht="25.05" customHeight="1" spans="1:6">
      <c r="A635" s="10"/>
      <c r="B635" s="9"/>
      <c r="C635" s="9"/>
      <c r="D635" s="11"/>
      <c r="E635" s="9"/>
      <c r="F635" s="9"/>
    </row>
    <row r="636" ht="25.05" customHeight="1" spans="1:6">
      <c r="A636" s="10"/>
      <c r="B636" s="9"/>
      <c r="C636" s="9"/>
      <c r="D636" s="11"/>
      <c r="E636" s="9"/>
      <c r="F636" s="9"/>
    </row>
    <row r="637" ht="25.05" customHeight="1" spans="1:6">
      <c r="A637" s="10"/>
      <c r="B637" s="9"/>
      <c r="C637" s="9"/>
      <c r="D637" s="11"/>
      <c r="E637" s="9"/>
      <c r="F637" s="9"/>
    </row>
    <row r="638" ht="25.05" customHeight="1" spans="1:6">
      <c r="A638" s="10"/>
      <c r="B638" s="9"/>
      <c r="C638" s="9"/>
      <c r="D638" s="11"/>
      <c r="E638" s="9"/>
      <c r="F638" s="9"/>
    </row>
    <row r="639" ht="25.05" customHeight="1" spans="1:6">
      <c r="A639" s="10"/>
      <c r="B639" s="9"/>
      <c r="C639" s="9"/>
      <c r="D639" s="11"/>
      <c r="E639" s="9"/>
      <c r="F639" s="9"/>
    </row>
    <row r="640" ht="25.05" customHeight="1" spans="1:6">
      <c r="A640" s="10"/>
      <c r="B640" s="9"/>
      <c r="C640" s="9"/>
      <c r="D640" s="11"/>
      <c r="E640" s="9"/>
      <c r="F640" s="9"/>
    </row>
    <row r="641" ht="25.05" customHeight="1" spans="1:6">
      <c r="A641" s="10"/>
      <c r="B641" s="9"/>
      <c r="C641" s="9"/>
      <c r="D641" s="11"/>
      <c r="E641" s="9"/>
      <c r="F641" s="9"/>
    </row>
    <row r="642" ht="25.05" customHeight="1" spans="1:6">
      <c r="A642" s="10"/>
      <c r="B642" s="9"/>
      <c r="C642" s="9"/>
      <c r="D642" s="11"/>
      <c r="E642" s="9"/>
      <c r="F642" s="9"/>
    </row>
    <row r="643" ht="25.05" customHeight="1" spans="1:6">
      <c r="A643" s="10"/>
      <c r="B643" s="9"/>
      <c r="C643" s="9"/>
      <c r="D643" s="11"/>
      <c r="E643" s="9"/>
      <c r="F643" s="9"/>
    </row>
    <row r="644" ht="25.05" customHeight="1" spans="1:6">
      <c r="A644" s="10"/>
      <c r="B644" s="9"/>
      <c r="C644" s="9"/>
      <c r="D644" s="11"/>
      <c r="E644" s="9"/>
      <c r="F644" s="9"/>
    </row>
    <row r="645" ht="25.05" customHeight="1" spans="1:6">
      <c r="A645" s="10"/>
      <c r="B645" s="9"/>
      <c r="C645" s="9"/>
      <c r="D645" s="11"/>
      <c r="E645" s="9"/>
      <c r="F645" s="9"/>
    </row>
    <row r="646" ht="25.05" customHeight="1" spans="1:6">
      <c r="A646" s="10"/>
      <c r="B646" s="9"/>
      <c r="C646" s="9"/>
      <c r="D646" s="11"/>
      <c r="E646" s="9"/>
      <c r="F646" s="9"/>
    </row>
    <row r="647" ht="25.05" customHeight="1" spans="1:6">
      <c r="A647" s="10"/>
      <c r="B647" s="9"/>
      <c r="C647" s="9"/>
      <c r="D647" s="11"/>
      <c r="E647" s="9"/>
      <c r="F647" s="9"/>
    </row>
    <row r="648" ht="25.05" customHeight="1" spans="1:6">
      <c r="A648" s="10"/>
      <c r="B648" s="9"/>
      <c r="C648" s="9"/>
      <c r="D648" s="11"/>
      <c r="E648" s="9"/>
      <c r="F648" s="9"/>
    </row>
    <row r="649" ht="25.05" customHeight="1" spans="1:6">
      <c r="A649" s="10"/>
      <c r="B649" s="9"/>
      <c r="C649" s="9"/>
      <c r="D649" s="11"/>
      <c r="E649" s="9"/>
      <c r="F649" s="9"/>
    </row>
    <row r="650" ht="25.05" customHeight="1" spans="1:6">
      <c r="A650" s="10"/>
      <c r="B650" s="9"/>
      <c r="C650" s="9"/>
      <c r="D650" s="11"/>
      <c r="E650" s="9"/>
      <c r="F650" s="9"/>
    </row>
    <row r="651" ht="25.05" customHeight="1" spans="1:6">
      <c r="A651" s="10"/>
      <c r="B651" s="9"/>
      <c r="C651" s="9"/>
      <c r="D651" s="11"/>
      <c r="E651" s="9"/>
      <c r="F651" s="9"/>
    </row>
    <row r="652" ht="25.05" customHeight="1" spans="1:6">
      <c r="A652" s="10"/>
      <c r="B652" s="9"/>
      <c r="C652" s="9"/>
      <c r="D652" s="11"/>
      <c r="E652" s="9"/>
      <c r="F652" s="9"/>
    </row>
    <row r="653" ht="25.05" customHeight="1" spans="1:6">
      <c r="A653" s="10"/>
      <c r="B653" s="9"/>
      <c r="C653" s="9"/>
      <c r="D653" s="11"/>
      <c r="E653" s="9"/>
      <c r="F653" s="9"/>
    </row>
    <row r="654" ht="25.05" customHeight="1" spans="1:6">
      <c r="A654" s="10"/>
      <c r="B654" s="9"/>
      <c r="C654" s="9"/>
      <c r="D654" s="11"/>
      <c r="E654" s="9"/>
      <c r="F654" s="9"/>
    </row>
    <row r="655" ht="25.05" customHeight="1" spans="1:6">
      <c r="A655" s="10"/>
      <c r="B655" s="9"/>
      <c r="C655" s="9"/>
      <c r="D655" s="11"/>
      <c r="E655" s="9"/>
      <c r="F655" s="9"/>
    </row>
    <row r="656" ht="25.05" customHeight="1" spans="1:6">
      <c r="A656" s="10"/>
      <c r="B656" s="9"/>
      <c r="C656" s="9"/>
      <c r="D656" s="11"/>
      <c r="E656" s="9"/>
      <c r="F656" s="9"/>
    </row>
    <row r="657" ht="25.05" customHeight="1" spans="1:6">
      <c r="A657" s="10"/>
      <c r="B657" s="9"/>
      <c r="C657" s="9"/>
      <c r="D657" s="11"/>
      <c r="E657" s="9"/>
      <c r="F657" s="9"/>
    </row>
    <row r="658" ht="25.05" customHeight="1" spans="1:6">
      <c r="A658" s="10"/>
      <c r="B658" s="9"/>
      <c r="C658" s="9"/>
      <c r="D658" s="11"/>
      <c r="E658" s="9"/>
      <c r="F658" s="9"/>
    </row>
    <row r="659" ht="25.05" customHeight="1" spans="1:6">
      <c r="A659" s="10"/>
      <c r="B659" s="9"/>
      <c r="C659" s="9"/>
      <c r="D659" s="11"/>
      <c r="E659" s="9"/>
      <c r="F659" s="9"/>
    </row>
    <row r="660" ht="25.05" customHeight="1" spans="1:6">
      <c r="A660" s="10"/>
      <c r="B660" s="9"/>
      <c r="C660" s="9"/>
      <c r="D660" s="11"/>
      <c r="E660" s="9"/>
      <c r="F660" s="9"/>
    </row>
    <row r="661" ht="25.05" customHeight="1" spans="1:6">
      <c r="A661" s="10"/>
      <c r="B661" s="9"/>
      <c r="C661" s="9"/>
      <c r="D661" s="11"/>
      <c r="E661" s="9"/>
      <c r="F661" s="9"/>
    </row>
    <row r="662" ht="25.05" customHeight="1" spans="1:6">
      <c r="A662" s="10"/>
      <c r="B662" s="9"/>
      <c r="C662" s="9"/>
      <c r="D662" s="11"/>
      <c r="E662" s="9"/>
      <c r="F662" s="9"/>
    </row>
    <row r="663" ht="25.05" customHeight="1" spans="1:6">
      <c r="A663" s="10"/>
      <c r="B663" s="9"/>
      <c r="C663" s="9"/>
      <c r="D663" s="11"/>
      <c r="E663" s="9"/>
      <c r="F663" s="9"/>
    </row>
    <row r="664" ht="25.05" customHeight="1" spans="1:6">
      <c r="A664" s="10"/>
      <c r="B664" s="9"/>
      <c r="C664" s="9"/>
      <c r="D664" s="11"/>
      <c r="E664" s="9"/>
      <c r="F664" s="9"/>
    </row>
    <row r="665" ht="25.05" customHeight="1" spans="1:6">
      <c r="A665" s="10"/>
      <c r="B665" s="9"/>
      <c r="C665" s="9"/>
      <c r="D665" s="11"/>
      <c r="E665" s="9"/>
      <c r="F665" s="9"/>
    </row>
    <row r="666" ht="25.05" customHeight="1" spans="1:6">
      <c r="A666" s="10"/>
      <c r="B666" s="9"/>
      <c r="C666" s="9"/>
      <c r="D666" s="11"/>
      <c r="E666" s="9"/>
      <c r="F666" s="9"/>
    </row>
    <row r="667" ht="25.05" customHeight="1" spans="1:6">
      <c r="A667" s="10"/>
      <c r="B667" s="9"/>
      <c r="C667" s="9"/>
      <c r="D667" s="11"/>
      <c r="E667" s="9"/>
      <c r="F667" s="9"/>
    </row>
    <row r="668" ht="25.05" customHeight="1" spans="1:6">
      <c r="A668" s="10"/>
      <c r="B668" s="9"/>
      <c r="C668" s="9"/>
      <c r="D668" s="11"/>
      <c r="E668" s="9"/>
      <c r="F668" s="9"/>
    </row>
    <row r="669" ht="25.05" customHeight="1" spans="1:6">
      <c r="A669" s="10"/>
      <c r="B669" s="9"/>
      <c r="C669" s="9"/>
      <c r="D669" s="11"/>
      <c r="E669" s="9"/>
      <c r="F669" s="9"/>
    </row>
    <row r="670" ht="25.05" customHeight="1" spans="1:6">
      <c r="A670" s="10"/>
      <c r="B670" s="9"/>
      <c r="C670" s="9"/>
      <c r="D670" s="11"/>
      <c r="E670" s="9"/>
      <c r="F670" s="9"/>
    </row>
    <row r="671" ht="25.05" customHeight="1" spans="1:6">
      <c r="A671" s="10"/>
      <c r="B671" s="9"/>
      <c r="C671" s="9"/>
      <c r="D671" s="11"/>
      <c r="E671" s="9"/>
      <c r="F671" s="9"/>
    </row>
    <row r="672" ht="25.05" customHeight="1" spans="1:6">
      <c r="A672" s="10"/>
      <c r="B672" s="9"/>
      <c r="C672" s="9"/>
      <c r="D672" s="11"/>
      <c r="E672" s="9"/>
      <c r="F672" s="9"/>
    </row>
    <row r="673" ht="25.05" customHeight="1" spans="1:6">
      <c r="A673" s="10"/>
      <c r="B673" s="9"/>
      <c r="C673" s="9"/>
      <c r="D673" s="11"/>
      <c r="E673" s="9"/>
      <c r="F673" s="9"/>
    </row>
    <row r="674" ht="25.05" customHeight="1" spans="1:6">
      <c r="A674" s="10"/>
      <c r="B674" s="9"/>
      <c r="C674" s="9"/>
      <c r="D674" s="11"/>
      <c r="E674" s="9"/>
      <c r="F674" s="9"/>
    </row>
    <row r="675" ht="25.05" customHeight="1" spans="1:6">
      <c r="A675" s="10"/>
      <c r="B675" s="9"/>
      <c r="C675" s="9"/>
      <c r="D675" s="11"/>
      <c r="E675" s="9"/>
      <c r="F675" s="9"/>
    </row>
    <row r="676" ht="25.05" customHeight="1" spans="1:6">
      <c r="A676" s="10"/>
      <c r="B676" s="9"/>
      <c r="C676" s="9"/>
      <c r="D676" s="11"/>
      <c r="E676" s="9"/>
      <c r="F676" s="9"/>
    </row>
    <row r="677" ht="25.05" customHeight="1" spans="1:6">
      <c r="A677" s="10"/>
      <c r="B677" s="9"/>
      <c r="C677" s="9"/>
      <c r="D677" s="11"/>
      <c r="E677" s="9"/>
      <c r="F677" s="9"/>
    </row>
    <row r="678" ht="25.05" customHeight="1" spans="1:6">
      <c r="A678" s="10"/>
      <c r="B678" s="9"/>
      <c r="C678" s="9"/>
      <c r="D678" s="11"/>
      <c r="E678" s="9"/>
      <c r="F678" s="9"/>
    </row>
    <row r="679" ht="25.05" customHeight="1" spans="1:6">
      <c r="A679" s="10"/>
      <c r="B679" s="9"/>
      <c r="C679" s="9"/>
      <c r="D679" s="11"/>
      <c r="E679" s="9"/>
      <c r="F679" s="9"/>
    </row>
    <row r="680" ht="25.05" customHeight="1" spans="1:6">
      <c r="A680" s="10"/>
      <c r="B680" s="9"/>
      <c r="C680" s="9"/>
      <c r="D680" s="11"/>
      <c r="E680" s="9"/>
      <c r="F680" s="9"/>
    </row>
    <row r="681" ht="25.05" customHeight="1" spans="1:6">
      <c r="A681" s="10"/>
      <c r="B681" s="9"/>
      <c r="C681" s="9"/>
      <c r="D681" s="11"/>
      <c r="E681" s="9"/>
      <c r="F681" s="9"/>
    </row>
    <row r="682" ht="25.05" customHeight="1" spans="1:6">
      <c r="A682" s="10"/>
      <c r="B682" s="9"/>
      <c r="C682" s="9"/>
      <c r="D682" s="11"/>
      <c r="E682" s="9"/>
      <c r="F682" s="9"/>
    </row>
    <row r="683" ht="25.05" customHeight="1" spans="1:6">
      <c r="A683" s="10"/>
      <c r="B683" s="9"/>
      <c r="C683" s="9"/>
      <c r="D683" s="11"/>
      <c r="E683" s="9"/>
      <c r="F683" s="9"/>
    </row>
    <row r="684" ht="25.05" customHeight="1" spans="1:6">
      <c r="A684" s="10"/>
      <c r="B684" s="9"/>
      <c r="C684" s="9"/>
      <c r="D684" s="11"/>
      <c r="E684" s="9"/>
      <c r="F684" s="9"/>
    </row>
    <row r="685" ht="25.05" customHeight="1" spans="1:6">
      <c r="A685" s="10"/>
      <c r="B685" s="9"/>
      <c r="C685" s="9"/>
      <c r="D685" s="11"/>
      <c r="E685" s="9"/>
      <c r="F685" s="9"/>
    </row>
    <row r="686" ht="25.05" customHeight="1" spans="1:6">
      <c r="A686" s="10"/>
      <c r="B686" s="9"/>
      <c r="C686" s="9"/>
      <c r="D686" s="11"/>
      <c r="E686" s="9"/>
      <c r="F686" s="9"/>
    </row>
    <row r="687" ht="25.05" customHeight="1" spans="1:6">
      <c r="A687" s="10"/>
      <c r="B687" s="9"/>
      <c r="C687" s="9"/>
      <c r="D687" s="11"/>
      <c r="E687" s="9"/>
      <c r="F687" s="9"/>
    </row>
    <row r="688" ht="25.05" customHeight="1" spans="1:6">
      <c r="A688" s="10"/>
      <c r="B688" s="9"/>
      <c r="C688" s="9"/>
      <c r="D688" s="11"/>
      <c r="E688" s="9"/>
      <c r="F688" s="9"/>
    </row>
    <row r="689" ht="25.05" customHeight="1" spans="1:6">
      <c r="A689" s="10"/>
      <c r="B689" s="9"/>
      <c r="C689" s="9"/>
      <c r="D689" s="11"/>
      <c r="E689" s="9"/>
      <c r="F689" s="9"/>
    </row>
    <row r="690" ht="25.05" customHeight="1" spans="1:6">
      <c r="A690" s="10"/>
      <c r="B690" s="9"/>
      <c r="C690" s="9"/>
      <c r="D690" s="11"/>
      <c r="E690" s="9"/>
      <c r="F690" s="9"/>
    </row>
    <row r="691" ht="25.05" customHeight="1" spans="1:6">
      <c r="A691" s="10"/>
      <c r="B691" s="9"/>
      <c r="C691" s="9"/>
      <c r="D691" s="11"/>
      <c r="E691" s="9"/>
      <c r="F691" s="9"/>
    </row>
    <row r="692" ht="25.05" customHeight="1" spans="1:6">
      <c r="A692" s="10"/>
      <c r="B692" s="9"/>
      <c r="C692" s="9"/>
      <c r="D692" s="11"/>
      <c r="E692" s="9"/>
      <c r="F692" s="9"/>
    </row>
    <row r="693" ht="25.05" customHeight="1" spans="1:6">
      <c r="A693" s="10"/>
      <c r="B693" s="9"/>
      <c r="C693" s="9"/>
      <c r="D693" s="11"/>
      <c r="E693" s="9"/>
      <c r="F693" s="9"/>
    </row>
    <row r="694" ht="25.05" customHeight="1" spans="1:6">
      <c r="A694" s="10"/>
      <c r="B694" s="9"/>
      <c r="C694" s="9"/>
      <c r="D694" s="11"/>
      <c r="E694" s="9"/>
      <c r="F694" s="9"/>
    </row>
    <row r="695" ht="25.05" customHeight="1" spans="1:6">
      <c r="A695" s="10"/>
      <c r="B695" s="9"/>
      <c r="C695" s="9"/>
      <c r="D695" s="11"/>
      <c r="E695" s="9"/>
      <c r="F695" s="9"/>
    </row>
    <row r="696" ht="25.05" customHeight="1" spans="1:6">
      <c r="A696" s="10"/>
      <c r="B696" s="9"/>
      <c r="C696" s="9"/>
      <c r="D696" s="11"/>
      <c r="E696" s="9"/>
      <c r="F696" s="9"/>
    </row>
    <row r="697" ht="25.05" customHeight="1" spans="1:6">
      <c r="A697" s="10"/>
      <c r="B697" s="9"/>
      <c r="C697" s="9"/>
      <c r="D697" s="11"/>
      <c r="E697" s="9"/>
      <c r="F697" s="9"/>
    </row>
    <row r="698" ht="25.05" customHeight="1" spans="1:6">
      <c r="A698" s="10"/>
      <c r="B698" s="9"/>
      <c r="C698" s="9"/>
      <c r="D698" s="11"/>
      <c r="E698" s="9"/>
      <c r="F698" s="9"/>
    </row>
    <row r="699" ht="25.05" customHeight="1" spans="1:6">
      <c r="A699" s="10"/>
      <c r="B699" s="9"/>
      <c r="C699" s="9"/>
      <c r="D699" s="11"/>
      <c r="E699" s="9"/>
      <c r="F699" s="9"/>
    </row>
    <row r="700" ht="25.05" customHeight="1" spans="1:6">
      <c r="A700" s="10"/>
      <c r="B700" s="9"/>
      <c r="C700" s="9"/>
      <c r="D700" s="11"/>
      <c r="E700" s="9"/>
      <c r="F700" s="9"/>
    </row>
    <row r="701" ht="25.05" customHeight="1" spans="1:6">
      <c r="A701" s="10"/>
      <c r="B701" s="9"/>
      <c r="C701" s="9"/>
      <c r="D701" s="11"/>
      <c r="E701" s="9"/>
      <c r="F701" s="9"/>
    </row>
    <row r="702" ht="25.05" customHeight="1" spans="1:6">
      <c r="A702" s="10"/>
      <c r="B702" s="9"/>
      <c r="C702" s="9"/>
      <c r="D702" s="11"/>
      <c r="E702" s="9"/>
      <c r="F702" s="9"/>
    </row>
    <row r="703" ht="25.05" customHeight="1" spans="1:6">
      <c r="A703" s="10"/>
      <c r="B703" s="9"/>
      <c r="C703" s="9"/>
      <c r="D703" s="11"/>
      <c r="E703" s="9"/>
      <c r="F703" s="9"/>
    </row>
    <row r="704" ht="25.05" customHeight="1" spans="1:6">
      <c r="A704" s="10"/>
      <c r="B704" s="9"/>
      <c r="C704" s="9"/>
      <c r="D704" s="11"/>
      <c r="E704" s="9"/>
      <c r="F704" s="9"/>
    </row>
    <row r="705" ht="25.05" customHeight="1" spans="1:6">
      <c r="A705" s="10"/>
      <c r="B705" s="9"/>
      <c r="C705" s="9"/>
      <c r="D705" s="11"/>
      <c r="E705" s="9"/>
      <c r="F705" s="9"/>
    </row>
    <row r="706" ht="25.05" customHeight="1" spans="1:6">
      <c r="A706" s="10"/>
      <c r="B706" s="9"/>
      <c r="C706" s="9"/>
      <c r="D706" s="11"/>
      <c r="E706" s="9"/>
      <c r="F706" s="9"/>
    </row>
    <row r="707" ht="25.05" customHeight="1" spans="1:6">
      <c r="A707" s="10"/>
      <c r="B707" s="9"/>
      <c r="C707" s="9"/>
      <c r="D707" s="11"/>
      <c r="E707" s="9"/>
      <c r="F707" s="9"/>
    </row>
    <row r="708" ht="25.05" customHeight="1" spans="1:6">
      <c r="A708" s="10"/>
      <c r="B708" s="9"/>
      <c r="C708" s="9"/>
      <c r="D708" s="11"/>
      <c r="E708" s="9"/>
      <c r="F708" s="9"/>
    </row>
    <row r="709" ht="25.05" customHeight="1" spans="1:6">
      <c r="A709" s="10"/>
      <c r="B709" s="9"/>
      <c r="C709" s="9"/>
      <c r="D709" s="11"/>
      <c r="E709" s="9"/>
      <c r="F709" s="9"/>
    </row>
    <row r="710" ht="25.05" customHeight="1" spans="1:6">
      <c r="A710" s="10"/>
      <c r="B710" s="9"/>
      <c r="C710" s="9"/>
      <c r="D710" s="11"/>
      <c r="E710" s="9"/>
      <c r="F710" s="9"/>
    </row>
    <row r="711" ht="25.05" customHeight="1" spans="1:6">
      <c r="A711" s="10"/>
      <c r="B711" s="9"/>
      <c r="C711" s="9"/>
      <c r="D711" s="11"/>
      <c r="E711" s="9"/>
      <c r="F711" s="9"/>
    </row>
    <row r="712" ht="25.05" customHeight="1" spans="1:6">
      <c r="A712" s="10"/>
      <c r="B712" s="9"/>
      <c r="C712" s="9"/>
      <c r="D712" s="11"/>
      <c r="E712" s="9"/>
      <c r="F712" s="9"/>
    </row>
    <row r="713" ht="25.05" customHeight="1" spans="1:6">
      <c r="A713" s="10"/>
      <c r="B713" s="9"/>
      <c r="C713" s="9"/>
      <c r="D713" s="11"/>
      <c r="E713" s="9"/>
      <c r="F713" s="9"/>
    </row>
    <row r="714" ht="25.05" customHeight="1" spans="1:6">
      <c r="A714" s="10"/>
      <c r="B714" s="9"/>
      <c r="C714" s="9"/>
      <c r="D714" s="11"/>
      <c r="E714" s="9"/>
      <c r="F714" s="9"/>
    </row>
    <row r="715" ht="25.05" customHeight="1" spans="1:6">
      <c r="A715" s="10"/>
      <c r="B715" s="9"/>
      <c r="C715" s="9"/>
      <c r="D715" s="11"/>
      <c r="E715" s="9"/>
      <c r="F715" s="9"/>
    </row>
    <row r="716" ht="25.05" customHeight="1" spans="1:6">
      <c r="A716" s="10"/>
      <c r="B716" s="9"/>
      <c r="C716" s="9"/>
      <c r="D716" s="11"/>
      <c r="E716" s="9"/>
      <c r="F716" s="9"/>
    </row>
    <row r="717" ht="25.05" customHeight="1" spans="1:6">
      <c r="A717" s="10"/>
      <c r="B717" s="9"/>
      <c r="C717" s="9"/>
      <c r="D717" s="11"/>
      <c r="E717" s="9"/>
      <c r="F717" s="9"/>
    </row>
    <row r="718" ht="25.05" customHeight="1" spans="1:6">
      <c r="A718" s="10"/>
      <c r="B718" s="9"/>
      <c r="C718" s="9"/>
      <c r="D718" s="11"/>
      <c r="E718" s="9"/>
      <c r="F718" s="9"/>
    </row>
    <row r="719" ht="25.05" customHeight="1" spans="1:6">
      <c r="A719" s="10"/>
      <c r="B719" s="9"/>
      <c r="C719" s="9"/>
      <c r="D719" s="11"/>
      <c r="E719" s="9"/>
      <c r="F719" s="9"/>
    </row>
    <row r="720" ht="25.05" customHeight="1" spans="1:6">
      <c r="A720" s="10"/>
      <c r="B720" s="9"/>
      <c r="C720" s="9"/>
      <c r="D720" s="11"/>
      <c r="E720" s="9"/>
      <c r="F720" s="9"/>
    </row>
    <row r="721" ht="25.05" customHeight="1" spans="1:6">
      <c r="A721" s="10"/>
      <c r="B721" s="9"/>
      <c r="C721" s="9"/>
      <c r="D721" s="11"/>
      <c r="E721" s="9"/>
      <c r="F721" s="9"/>
    </row>
    <row r="722" ht="25.05" customHeight="1" spans="1:6">
      <c r="A722" s="10"/>
      <c r="B722" s="9"/>
      <c r="C722" s="9"/>
      <c r="D722" s="11"/>
      <c r="E722" s="9"/>
      <c r="F722" s="9"/>
    </row>
    <row r="723" ht="25.05" customHeight="1" spans="1:6">
      <c r="A723" s="10"/>
      <c r="B723" s="9"/>
      <c r="C723" s="9"/>
      <c r="D723" s="11"/>
      <c r="E723" s="9"/>
      <c r="F723" s="9"/>
    </row>
    <row r="724" ht="25.05" customHeight="1" spans="1:6">
      <c r="A724" s="10"/>
      <c r="B724" s="9"/>
      <c r="C724" s="9"/>
      <c r="D724" s="11"/>
      <c r="E724" s="9"/>
      <c r="F724" s="9"/>
    </row>
    <row r="725" ht="25.05" customHeight="1" spans="1:6">
      <c r="A725" s="10"/>
      <c r="B725" s="9"/>
      <c r="C725" s="9"/>
      <c r="D725" s="11"/>
      <c r="E725" s="9"/>
      <c r="F725" s="9"/>
    </row>
    <row r="726" ht="25.05" customHeight="1" spans="1:6">
      <c r="A726" s="10"/>
      <c r="B726" s="9"/>
      <c r="C726" s="9"/>
      <c r="D726" s="11"/>
      <c r="E726" s="9"/>
      <c r="F726" s="9"/>
    </row>
    <row r="727" ht="25.05" customHeight="1" spans="1:6">
      <c r="A727" s="10"/>
      <c r="B727" s="9"/>
      <c r="C727" s="9"/>
      <c r="D727" s="11"/>
      <c r="E727" s="9"/>
      <c r="F727" s="9"/>
    </row>
    <row r="728" ht="25.05" customHeight="1" spans="1:6">
      <c r="A728" s="10"/>
      <c r="B728" s="9"/>
      <c r="C728" s="9"/>
      <c r="D728" s="11"/>
      <c r="E728" s="9"/>
      <c r="F728" s="9"/>
    </row>
    <row r="729" ht="25.05" customHeight="1" spans="1:6">
      <c r="A729" s="10"/>
      <c r="B729" s="9"/>
      <c r="C729" s="9"/>
      <c r="D729" s="11"/>
      <c r="E729" s="9"/>
      <c r="F729" s="9"/>
    </row>
    <row r="730" ht="25.05" customHeight="1" spans="1:6">
      <c r="A730" s="10"/>
      <c r="B730" s="9"/>
      <c r="C730" s="9"/>
      <c r="D730" s="11"/>
      <c r="E730" s="9"/>
      <c r="F730" s="9"/>
    </row>
    <row r="731" ht="25.05" customHeight="1" spans="1:6">
      <c r="A731" s="10"/>
      <c r="B731" s="9"/>
      <c r="C731" s="9"/>
      <c r="D731" s="11"/>
      <c r="E731" s="9"/>
      <c r="F731" s="9"/>
    </row>
    <row r="732" ht="25.05" customHeight="1" spans="1:6">
      <c r="A732" s="10"/>
      <c r="B732" s="9"/>
      <c r="C732" s="9"/>
      <c r="D732" s="11"/>
      <c r="E732" s="9"/>
      <c r="F732" s="9"/>
    </row>
    <row r="733" ht="25.05" customHeight="1" spans="1:6">
      <c r="A733" s="10"/>
      <c r="B733" s="9"/>
      <c r="C733" s="9"/>
      <c r="D733" s="11"/>
      <c r="E733" s="9"/>
      <c r="F733" s="9"/>
    </row>
    <row r="734" ht="25.05" customHeight="1" spans="1:6">
      <c r="A734" s="10"/>
      <c r="B734" s="9"/>
      <c r="C734" s="9"/>
      <c r="D734" s="11"/>
      <c r="E734" s="9"/>
      <c r="F734" s="9"/>
    </row>
    <row r="735" ht="25.05" customHeight="1" spans="1:6">
      <c r="A735" s="10"/>
      <c r="B735" s="9"/>
      <c r="C735" s="9"/>
      <c r="D735" s="11"/>
      <c r="E735" s="9"/>
      <c r="F735" s="9"/>
    </row>
    <row r="736" ht="25.05" customHeight="1" spans="1:6">
      <c r="A736" s="10"/>
      <c r="B736" s="9"/>
      <c r="C736" s="9"/>
      <c r="D736" s="11"/>
      <c r="E736" s="9"/>
      <c r="F736" s="9"/>
    </row>
    <row r="737" ht="25.05" customHeight="1" spans="1:6">
      <c r="A737" s="10"/>
      <c r="B737" s="9"/>
      <c r="C737" s="9"/>
      <c r="D737" s="11"/>
      <c r="E737" s="9"/>
      <c r="F737" s="9"/>
    </row>
    <row r="738" ht="25.05" customHeight="1" spans="1:6">
      <c r="A738" s="10"/>
      <c r="B738" s="9"/>
      <c r="C738" s="9"/>
      <c r="D738" s="11"/>
      <c r="E738" s="9"/>
      <c r="F738" s="9"/>
    </row>
    <row r="739" ht="25.05" customHeight="1" spans="1:6">
      <c r="A739" s="10"/>
      <c r="B739" s="9"/>
      <c r="C739" s="9"/>
      <c r="D739" s="11"/>
      <c r="E739" s="9"/>
      <c r="F739" s="9"/>
    </row>
    <row r="740" ht="25.05" customHeight="1" spans="1:6">
      <c r="A740" s="10"/>
      <c r="B740" s="9"/>
      <c r="C740" s="9"/>
      <c r="D740" s="11"/>
      <c r="E740" s="9"/>
      <c r="F740" s="9"/>
    </row>
    <row r="741" ht="25.05" customHeight="1" spans="1:6">
      <c r="A741" s="10"/>
      <c r="B741" s="9"/>
      <c r="C741" s="9"/>
      <c r="D741" s="11"/>
      <c r="E741" s="9"/>
      <c r="F741" s="9"/>
    </row>
    <row r="742" ht="25.05" customHeight="1" spans="1:6">
      <c r="A742" s="10"/>
      <c r="B742" s="9"/>
      <c r="C742" s="9"/>
      <c r="D742" s="11"/>
      <c r="E742" s="9"/>
      <c r="F742" s="9"/>
    </row>
    <row r="743" ht="25.05" customHeight="1" spans="1:6">
      <c r="A743" s="10"/>
      <c r="B743" s="9"/>
      <c r="C743" s="9"/>
      <c r="D743" s="11"/>
      <c r="E743" s="9"/>
      <c r="F743" s="9"/>
    </row>
    <row r="744" ht="25.05" customHeight="1" spans="1:6">
      <c r="A744" s="10"/>
      <c r="B744" s="9"/>
      <c r="C744" s="9"/>
      <c r="D744" s="11"/>
      <c r="E744" s="9"/>
      <c r="F744" s="9"/>
    </row>
    <row r="745" ht="25.05" customHeight="1" spans="1:6">
      <c r="A745" s="10"/>
      <c r="B745" s="9"/>
      <c r="C745" s="9"/>
      <c r="D745" s="11"/>
      <c r="E745" s="9"/>
      <c r="F745" s="9"/>
    </row>
    <row r="746" ht="25.05" customHeight="1" spans="1:6">
      <c r="A746" s="10"/>
      <c r="B746" s="9"/>
      <c r="C746" s="9"/>
      <c r="D746" s="11"/>
      <c r="E746" s="9"/>
      <c r="F746" s="9"/>
    </row>
    <row r="747" ht="25.05" customHeight="1" spans="1:6">
      <c r="A747" s="10"/>
      <c r="B747" s="9"/>
      <c r="C747" s="9"/>
      <c r="D747" s="11"/>
      <c r="E747" s="9"/>
      <c r="F747" s="9"/>
    </row>
    <row r="748" ht="25.05" customHeight="1" spans="1:6">
      <c r="A748" s="10"/>
      <c r="B748" s="9"/>
      <c r="C748" s="9"/>
      <c r="D748" s="11"/>
      <c r="E748" s="9"/>
      <c r="F748" s="9"/>
    </row>
    <row r="749" ht="25.05" customHeight="1" spans="1:6">
      <c r="A749" s="10"/>
      <c r="B749" s="9"/>
      <c r="C749" s="9"/>
      <c r="D749" s="11"/>
      <c r="E749" s="9"/>
      <c r="F749" s="9"/>
    </row>
    <row r="750" ht="25.05" customHeight="1" spans="1:6">
      <c r="A750" s="10"/>
      <c r="B750" s="9"/>
      <c r="C750" s="9"/>
      <c r="D750" s="11"/>
      <c r="E750" s="9"/>
      <c r="F750" s="9"/>
    </row>
    <row r="751" ht="25.05" customHeight="1" spans="1:6">
      <c r="A751" s="10"/>
      <c r="B751" s="9"/>
      <c r="C751" s="9"/>
      <c r="D751" s="11"/>
      <c r="E751" s="9"/>
      <c r="F751" s="9"/>
    </row>
    <row r="752" ht="25.05" customHeight="1" spans="1:6">
      <c r="A752" s="10"/>
      <c r="B752" s="9"/>
      <c r="C752" s="9"/>
      <c r="D752" s="11"/>
      <c r="E752" s="9"/>
      <c r="F752" s="9"/>
    </row>
    <row r="753" ht="25.05" customHeight="1" spans="1:6">
      <c r="A753" s="10"/>
      <c r="B753" s="9"/>
      <c r="C753" s="9"/>
      <c r="D753" s="11"/>
      <c r="E753" s="9"/>
      <c r="F753" s="9"/>
    </row>
    <row r="754" ht="25.05" customHeight="1" spans="1:6">
      <c r="A754" s="10"/>
      <c r="B754" s="9"/>
      <c r="C754" s="9"/>
      <c r="D754" s="11"/>
      <c r="E754" s="9"/>
      <c r="F754" s="9"/>
    </row>
    <row r="755" ht="25.05" customHeight="1" spans="1:6">
      <c r="A755" s="10"/>
      <c r="B755" s="9"/>
      <c r="C755" s="9"/>
      <c r="D755" s="11"/>
      <c r="E755" s="9"/>
      <c r="F755" s="9"/>
    </row>
    <row r="756" ht="25.05" customHeight="1" spans="1:6">
      <c r="A756" s="10"/>
      <c r="B756" s="9"/>
      <c r="C756" s="9"/>
      <c r="D756" s="11"/>
      <c r="E756" s="9"/>
      <c r="F756" s="9"/>
    </row>
    <row r="757" ht="25.05" customHeight="1" spans="1:6">
      <c r="A757" s="10"/>
      <c r="B757" s="9"/>
      <c r="C757" s="9"/>
      <c r="D757" s="11"/>
      <c r="E757" s="9"/>
      <c r="F757" s="9"/>
    </row>
    <row r="758" ht="25.05" customHeight="1" spans="1:6">
      <c r="A758" s="10"/>
      <c r="B758" s="9"/>
      <c r="C758" s="9"/>
      <c r="D758" s="11"/>
      <c r="E758" s="9"/>
      <c r="F758" s="9"/>
    </row>
    <row r="759" ht="25.05" customHeight="1" spans="1:6">
      <c r="A759" s="10"/>
      <c r="B759" s="9"/>
      <c r="C759" s="9"/>
      <c r="D759" s="11"/>
      <c r="E759" s="9"/>
      <c r="F759" s="9"/>
    </row>
    <row r="760" ht="25.05" customHeight="1" spans="1:6">
      <c r="A760" s="10"/>
      <c r="B760" s="9"/>
      <c r="C760" s="9"/>
      <c r="D760" s="11"/>
      <c r="E760" s="9"/>
      <c r="F760" s="9"/>
    </row>
    <row r="761" ht="25.05" customHeight="1" spans="1:6">
      <c r="A761" s="10"/>
      <c r="B761" s="9"/>
      <c r="C761" s="9"/>
      <c r="D761" s="11"/>
      <c r="E761" s="9"/>
      <c r="F761" s="9"/>
    </row>
    <row r="762" ht="25.05" customHeight="1" spans="1:6">
      <c r="A762" s="10"/>
      <c r="B762" s="9"/>
      <c r="C762" s="9"/>
      <c r="D762" s="11"/>
      <c r="E762" s="9"/>
      <c r="F762" s="9"/>
    </row>
    <row r="763" ht="25.05" customHeight="1" spans="1:6">
      <c r="A763" s="10"/>
      <c r="B763" s="9"/>
      <c r="C763" s="9"/>
      <c r="D763" s="11"/>
      <c r="E763" s="9"/>
      <c r="F763" s="9"/>
    </row>
    <row r="764" ht="25.05" customHeight="1" spans="1:6">
      <c r="A764" s="10"/>
      <c r="B764" s="9"/>
      <c r="C764" s="9"/>
      <c r="D764" s="11"/>
      <c r="E764" s="9"/>
      <c r="F764" s="9"/>
    </row>
    <row r="765" ht="25.05" customHeight="1" spans="1:6">
      <c r="A765" s="10"/>
      <c r="B765" s="9"/>
      <c r="C765" s="9"/>
      <c r="D765" s="11"/>
      <c r="E765" s="9"/>
      <c r="F765" s="9"/>
    </row>
    <row r="766" ht="25.05" customHeight="1" spans="1:6">
      <c r="A766" s="10"/>
      <c r="B766" s="9"/>
      <c r="C766" s="9"/>
      <c r="D766" s="11"/>
      <c r="E766" s="9"/>
      <c r="F766" s="9"/>
    </row>
    <row r="767" ht="25.05" customHeight="1" spans="1:6">
      <c r="A767" s="10"/>
      <c r="B767" s="9"/>
      <c r="C767" s="9"/>
      <c r="D767" s="11"/>
      <c r="E767" s="9"/>
      <c r="F767" s="9"/>
    </row>
    <row r="768" ht="25.05" customHeight="1" spans="1:6">
      <c r="A768" s="10"/>
      <c r="B768" s="9"/>
      <c r="C768" s="9"/>
      <c r="D768" s="11"/>
      <c r="E768" s="9"/>
      <c r="F768" s="9"/>
    </row>
  </sheetData>
  <sortState ref="A3:F768">
    <sortCondition ref="B3:B768"/>
    <sortCondition ref="C3:C768"/>
    <sortCondition ref="F3:F768"/>
  </sortState>
  <mergeCells count="1">
    <mergeCell ref="A1:F1"/>
  </mergeCells>
  <dataValidations count="1">
    <dataValidation type="list" allowBlank="1" showInputMessage="1" showErrorMessage="1" sqref="F3:F768">
      <formula1>"仅因课程推迟,仅因论文推迟,课程论文交叉"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主修审查统计</vt:lpstr>
      <vt:lpstr>正常毕业授予学士学位名单</vt:lpstr>
      <vt:lpstr>结业名单</vt:lpstr>
      <vt:lpstr>课程推迟毕业</vt:lpstr>
      <vt:lpstr>论文推迟毕业</vt:lpstr>
      <vt:lpstr>退学</vt:lpstr>
      <vt:lpstr>第一批推迟毕业名单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周俊燕</dc:creator>
  <cp:lastModifiedBy>卉</cp:lastModifiedBy>
  <dcterms:created xsi:type="dcterms:W3CDTF">2006-09-16T00:00:00Z</dcterms:created>
  <cp:lastPrinted>2025-04-15T02:18:00Z</cp:lastPrinted>
  <dcterms:modified xsi:type="dcterms:W3CDTF">2026-04-23T01:36:45Z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BA9A0A2C949D4B8A8FE1AD7757170EF0_13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