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校友工作\中银励志奖学金材料\2026年第四届“中银励志”奖学金申报通知材料\2025年中银励志奖学金获奖人员名单公示\"/>
    </mc:Choice>
  </mc:AlternateContent>
  <xr:revisionPtr revIDLastSave="0" documentId="13_ncr:1_{4A7A3453-D26A-4A7D-802D-9CDD642EC1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1" l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<sst xmlns="http://schemas.openxmlformats.org/spreadsheetml/2006/main" count="22" uniqueCount="22">
  <si>
    <t>序号</t>
  </si>
  <si>
    <t>姓名</t>
  </si>
  <si>
    <t>学号</t>
  </si>
  <si>
    <t>本科生</t>
  </si>
  <si>
    <t>1</t>
  </si>
  <si>
    <t>2</t>
  </si>
  <si>
    <t>3</t>
  </si>
  <si>
    <t>4</t>
  </si>
  <si>
    <t>5</t>
  </si>
  <si>
    <t>6</t>
  </si>
  <si>
    <t>7</t>
  </si>
  <si>
    <t>8</t>
  </si>
  <si>
    <t>研究生</t>
  </si>
  <si>
    <t>盛思寒</t>
    <phoneticPr fontId="4" type="noConversion"/>
  </si>
  <si>
    <t>黄钿舒</t>
    <phoneticPr fontId="4" type="noConversion"/>
  </si>
  <si>
    <t>安新亚</t>
    <phoneticPr fontId="4" type="noConversion"/>
  </si>
  <si>
    <t>姚宛妨</t>
    <phoneticPr fontId="4" type="noConversion"/>
  </si>
  <si>
    <t>刘笑言</t>
    <phoneticPr fontId="4" type="noConversion"/>
  </si>
  <si>
    <t>高静文</t>
    <phoneticPr fontId="4" type="noConversion"/>
  </si>
  <si>
    <t>朱君</t>
    <phoneticPr fontId="4" type="noConversion"/>
  </si>
  <si>
    <t>于欣妍</t>
    <phoneticPr fontId="4" type="noConversion"/>
  </si>
  <si>
    <t>梁硕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</si>
</sst>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 "/>
  </numFmts>
  <fonts count="10" x14ac:knownFonts="1">
    <font>
      <sz val="11"/>
      <color theme="1"/>
      <name val="宋体"/>
      <charset val="134"/>
      <scheme val="minor"/>
    </font>
    <font>
      <sz val="12"/>
      <name val="Calibri"/>
      <family val="2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6"/>
      <name val="Calibri"/>
      <family val="2"/>
    </font>
    <font>
      <sz val="16"/>
      <color theme="1"/>
      <name val="宋体"/>
      <family val="3"/>
      <charset val="134"/>
    </font>
    <font>
      <b/>
      <sz val="16"/>
      <name val="楷体"/>
      <family val="3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657;&#21451;&#24037;&#20316;/&#20013;&#38134;&#21169;&#24535;&#22870;&#23398;&#37329;&#26448;&#26009;/2026&#24180;&#31532;&#22235;&#23626;&#8220;&#20013;&#38134;&#21169;&#24535;&#8221;&#22870;&#23398;&#37329;&#30003;&#25253;&#36890;&#30693;&#26448;&#26009;/2026&#24180;&#31532;&#22235;&#23626;&#20013;&#38134;&#21169;&#24535;&#22870;&#23398;&#37329;&#30003;&#25253;&#26448;&#26009;/2024&#27861;&#23398;&#19987;&#19994;&#20027;&#24178;&#35838;&#25104;&#32489;&#25490;&#21517;&#23548;&#2098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B3" t="str">
            <v>2413124279</v>
          </cell>
        </row>
        <row r="4">
          <cell r="B4" t="str">
            <v>2413124195</v>
          </cell>
        </row>
        <row r="5">
          <cell r="B5" t="str">
            <v>2418324001</v>
          </cell>
        </row>
        <row r="6">
          <cell r="B6" t="str">
            <v>2413124019</v>
          </cell>
        </row>
        <row r="7">
          <cell r="B7" t="str">
            <v>2413124102</v>
          </cell>
        </row>
        <row r="8">
          <cell r="B8" t="str">
            <v>2413124180</v>
          </cell>
        </row>
        <row r="9">
          <cell r="B9" t="str">
            <v>2413124142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H9" sqref="H9"/>
    </sheetView>
  </sheetViews>
  <sheetFormatPr defaultColWidth="8.75" defaultRowHeight="15.75" x14ac:dyDescent="0.25"/>
  <cols>
    <col min="1" max="2" width="9.875" style="1"/>
    <col min="3" max="3" width="18" style="2" customWidth="1"/>
    <col min="4" max="16384" width="8.75" style="3"/>
  </cols>
  <sheetData>
    <row r="1" spans="1:3" ht="20.25" x14ac:dyDescent="0.15">
      <c r="A1" s="9" t="s">
        <v>0</v>
      </c>
      <c r="B1" s="9" t="s">
        <v>1</v>
      </c>
      <c r="C1" s="10" t="s">
        <v>2</v>
      </c>
    </row>
    <row r="2" spans="1:3" ht="27.95" customHeight="1" x14ac:dyDescent="0.15">
      <c r="A2" s="8" t="s">
        <v>3</v>
      </c>
      <c r="B2" s="8"/>
      <c r="C2" s="8"/>
    </row>
    <row r="3" spans="1:3" ht="20.25" x14ac:dyDescent="0.25">
      <c r="A3" s="7" t="s">
        <v>4</v>
      </c>
      <c r="B3" s="4" t="s">
        <v>13</v>
      </c>
      <c r="C3" s="4" t="str">
        <f>[1]sheet1!$B$3</f>
        <v>2413124279</v>
      </c>
    </row>
    <row r="4" spans="1:3" ht="20.25" x14ac:dyDescent="0.25">
      <c r="A4" s="7" t="s">
        <v>5</v>
      </c>
      <c r="B4" s="4" t="s">
        <v>14</v>
      </c>
      <c r="C4" s="4" t="str">
        <f>[1]sheet1!$B$4</f>
        <v>2413124195</v>
      </c>
    </row>
    <row r="5" spans="1:3" ht="20.25" x14ac:dyDescent="0.25">
      <c r="A5" s="7" t="s">
        <v>6</v>
      </c>
      <c r="B5" s="4" t="s">
        <v>15</v>
      </c>
      <c r="C5" s="4" t="str">
        <f>[1]sheet1!$B$5</f>
        <v>2418324001</v>
      </c>
    </row>
    <row r="6" spans="1:3" ht="20.25" x14ac:dyDescent="0.25">
      <c r="A6" s="7" t="s">
        <v>7</v>
      </c>
      <c r="B6" s="4" t="s">
        <v>16</v>
      </c>
      <c r="C6" s="4" t="str">
        <f>[1]sheet1!$B$6</f>
        <v>2413124019</v>
      </c>
    </row>
    <row r="7" spans="1:3" ht="20.25" x14ac:dyDescent="0.25">
      <c r="A7" s="7" t="s">
        <v>8</v>
      </c>
      <c r="B7" s="4" t="s">
        <v>17</v>
      </c>
      <c r="C7" s="4" t="str">
        <f>[1]sheet1!$B$7</f>
        <v>2413124102</v>
      </c>
    </row>
    <row r="8" spans="1:3" ht="20.25" x14ac:dyDescent="0.25">
      <c r="A8" s="7" t="s">
        <v>9</v>
      </c>
      <c r="B8" s="4" t="s">
        <v>18</v>
      </c>
      <c r="C8" s="4" t="str">
        <f>[1]sheet1!$B$8</f>
        <v>2413124180</v>
      </c>
    </row>
    <row r="9" spans="1:3" ht="20.25" x14ac:dyDescent="0.25">
      <c r="A9" s="7" t="s">
        <v>10</v>
      </c>
      <c r="B9" s="4" t="s">
        <v>19</v>
      </c>
      <c r="C9" s="4" t="str">
        <f>[1]sheet1!$B$9</f>
        <v>2413124142</v>
      </c>
    </row>
    <row r="10" spans="1:3" ht="20.25" x14ac:dyDescent="0.25">
      <c r="A10" s="7" t="s">
        <v>11</v>
      </c>
      <c r="B10" s="4" t="s">
        <v>20</v>
      </c>
      <c r="C10" s="5">
        <v>2413124260</v>
      </c>
    </row>
    <row r="11" spans="1:3" ht="33.950000000000003" customHeight="1" x14ac:dyDescent="0.15">
      <c r="A11" s="8" t="s">
        <v>12</v>
      </c>
      <c r="B11" s="8"/>
      <c r="C11" s="8"/>
    </row>
    <row r="12" spans="1:3" ht="21.75" x14ac:dyDescent="0.35">
      <c r="A12" s="6">
        <v>1</v>
      </c>
      <c r="B12" s="4" t="s">
        <v>21</v>
      </c>
      <c r="C12" s="5">
        <v>2413283037</v>
      </c>
    </row>
  </sheetData>
  <mergeCells count="2">
    <mergeCell ref="A2:C2"/>
    <mergeCell ref="A11:C11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86175</dc:creator>
  <cp:lastModifiedBy>凡 肖</cp:lastModifiedBy>
  <dcterms:created xsi:type="dcterms:W3CDTF">2024-10-22T10:54:00Z</dcterms:created>
  <dcterms:modified xsi:type="dcterms:W3CDTF">2026-10-23T01:41:07Z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7C192AC24B914F21BF5EC451E228D832_13</vt:lpwstr>
  </property>
  <property fmtid="{D5CDD505-2E9C-101B-9397-08002B2CF9AE}" pid="3" name="KSOProductBuildVer">
    <vt:lpwstr>2052-12.1.0.18276</vt:lpwstr>
  </property>
</Properties>
</file>